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40" windowWidth="20730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<sst xmlns="http://schemas.openxmlformats.org/spreadsheetml/2006/main" count="14" uniqueCount="14">
  <si>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year</t>
  </si>
  <si>
    <t xml:space="preserve"> elevation</t>
  </si>
  <si>
    <t>Abies alba</t>
  </si>
  <si>
    <t>Larix decidua</t>
  </si>
  <si>
    <t>Picea abies</t>
  </si>
  <si>
    <t>Pinus cembra</t>
  </si>
  <si>
    <t>Pinus mugo</t>
  </si>
  <si>
    <t>Pinus sylvestris</t>
  </si>
  <si>
    <t>Acer pseudoplantanus</t>
  </si>
  <si>
    <t>Quercus pubescens</t>
  </si>
  <si>
    <t>Acer campestre</t>
  </si>
  <si>
    <t>Acer platanoides</t>
  </si>
  <si>
    <t>Sorbus aria</t>
  </si>
  <si>
    <t>Tilia platyphyllos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</si>
</sst>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CA"/>
              <a:t>current B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Abies alba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Sheet1!$B$2:$B$211</c:f>
              <c:numCache>
                <c:formatCode>General</c:formatCode>
                <c:ptCount val="210"/>
                <c:pt idx="0">
                  <c:v>6.80037E-3</c:v>
                </c:pt>
                <c:pt idx="1">
                  <c:v>1.37672E-2</c:v>
                </c:pt>
                <c:pt idx="2">
                  <c:v>2.0009900000000001E-2</c:v>
                </c:pt>
                <c:pt idx="3">
                  <c:v>2.0546200000000001E-2</c:v>
                </c:pt>
                <c:pt idx="4">
                  <c:v>1.8969099999999999E-2</c:v>
                </c:pt>
                <c:pt idx="5">
                  <c:v>2.71238E-2</c:v>
                </c:pt>
                <c:pt idx="6">
                  <c:v>2.4105000000000001E-2</c:v>
                </c:pt>
                <c:pt idx="7">
                  <c:v>3.40805E-2</c:v>
                </c:pt>
                <c:pt idx="8">
                  <c:v>6.0609200000000002E-2</c:v>
                </c:pt>
                <c:pt idx="9">
                  <c:v>3.9481200000000001E-2</c:v>
                </c:pt>
                <c:pt idx="10">
                  <c:v>0.118339</c:v>
                </c:pt>
                <c:pt idx="11">
                  <c:v>0.102674</c:v>
                </c:pt>
                <c:pt idx="12">
                  <c:v>0.118862</c:v>
                </c:pt>
                <c:pt idx="13">
                  <c:v>0.23826</c:v>
                </c:pt>
                <c:pt idx="14">
                  <c:v>0.18015500000000001</c:v>
                </c:pt>
                <c:pt idx="15">
                  <c:v>0.188084</c:v>
                </c:pt>
                <c:pt idx="16">
                  <c:v>0.29066799999999998</c:v>
                </c:pt>
                <c:pt idx="17">
                  <c:v>0.22398899999999999</c:v>
                </c:pt>
                <c:pt idx="18">
                  <c:v>0.29002</c:v>
                </c:pt>
                <c:pt idx="19">
                  <c:v>0.41654600000000003</c:v>
                </c:pt>
                <c:pt idx="20">
                  <c:v>0.47414800000000001</c:v>
                </c:pt>
                <c:pt idx="21">
                  <c:v>0.61723700000000004</c:v>
                </c:pt>
                <c:pt idx="22">
                  <c:v>0.74877099999999996</c:v>
                </c:pt>
                <c:pt idx="23">
                  <c:v>0.51048099999999996</c:v>
                </c:pt>
                <c:pt idx="24">
                  <c:v>0.771594</c:v>
                </c:pt>
                <c:pt idx="25">
                  <c:v>1.06091</c:v>
                </c:pt>
                <c:pt idx="26">
                  <c:v>0.78229800000000005</c:v>
                </c:pt>
                <c:pt idx="27">
                  <c:v>0.94178799999999996</c:v>
                </c:pt>
                <c:pt idx="28">
                  <c:v>1.0807899999999999</c:v>
                </c:pt>
                <c:pt idx="29">
                  <c:v>1.2633000000000001</c:v>
                </c:pt>
                <c:pt idx="30">
                  <c:v>5.5546800000000003</c:v>
                </c:pt>
                <c:pt idx="31">
                  <c:v>6.9992799999999997</c:v>
                </c:pt>
                <c:pt idx="32">
                  <c:v>4.2374200000000002</c:v>
                </c:pt>
                <c:pt idx="33">
                  <c:v>5.0818500000000002</c:v>
                </c:pt>
                <c:pt idx="34">
                  <c:v>7.4943999999999997</c:v>
                </c:pt>
                <c:pt idx="35">
                  <c:v>7.9325299999999999</c:v>
                </c:pt>
                <c:pt idx="36">
                  <c:v>8.7252899999999993</c:v>
                </c:pt>
                <c:pt idx="37">
                  <c:v>10.6525</c:v>
                </c:pt>
                <c:pt idx="38">
                  <c:v>14.9612</c:v>
                </c:pt>
                <c:pt idx="39">
                  <c:v>22.5626</c:v>
                </c:pt>
                <c:pt idx="40">
                  <c:v>22.931000000000001</c:v>
                </c:pt>
                <c:pt idx="41">
                  <c:v>17.0169</c:v>
                </c:pt>
                <c:pt idx="42">
                  <c:v>22.1797</c:v>
                </c:pt>
                <c:pt idx="43">
                  <c:v>19.907499999999999</c:v>
                </c:pt>
                <c:pt idx="44">
                  <c:v>21.3627</c:v>
                </c:pt>
                <c:pt idx="45">
                  <c:v>25.4361</c:v>
                </c:pt>
                <c:pt idx="46">
                  <c:v>24.6386</c:v>
                </c:pt>
                <c:pt idx="47">
                  <c:v>24.712399999999999</c:v>
                </c:pt>
                <c:pt idx="48">
                  <c:v>24.1587</c:v>
                </c:pt>
                <c:pt idx="49">
                  <c:v>24.627099999999999</c:v>
                </c:pt>
                <c:pt idx="50">
                  <c:v>21.430800000000001</c:v>
                </c:pt>
                <c:pt idx="51">
                  <c:v>33.724499999999999</c:v>
                </c:pt>
                <c:pt idx="52">
                  <c:v>29.7407</c:v>
                </c:pt>
                <c:pt idx="53">
                  <c:v>30.3538</c:v>
                </c:pt>
                <c:pt idx="54">
                  <c:v>38.503799999999998</c:v>
                </c:pt>
                <c:pt idx="55">
                  <c:v>33.830199999999998</c:v>
                </c:pt>
                <c:pt idx="56">
                  <c:v>30.6</c:v>
                </c:pt>
                <c:pt idx="57">
                  <c:v>41.333500000000001</c:v>
                </c:pt>
                <c:pt idx="58">
                  <c:v>38.9358</c:v>
                </c:pt>
                <c:pt idx="59">
                  <c:v>42.748699999999999</c:v>
                </c:pt>
                <c:pt idx="60">
                  <c:v>33.860999999999997</c:v>
                </c:pt>
                <c:pt idx="61">
                  <c:v>32.871400000000001</c:v>
                </c:pt>
                <c:pt idx="62">
                  <c:v>32.349899999999998</c:v>
                </c:pt>
                <c:pt idx="63">
                  <c:v>24.888999999999999</c:v>
                </c:pt>
                <c:pt idx="64">
                  <c:v>30.359000000000002</c:v>
                </c:pt>
                <c:pt idx="65">
                  <c:v>28.324100000000001</c:v>
                </c:pt>
                <c:pt idx="66">
                  <c:v>30.196300000000001</c:v>
                </c:pt>
                <c:pt idx="67">
                  <c:v>28.121500000000001</c:v>
                </c:pt>
                <c:pt idx="68">
                  <c:v>27.036200000000001</c:v>
                </c:pt>
                <c:pt idx="69">
                  <c:v>29.6877</c:v>
                </c:pt>
                <c:pt idx="70">
                  <c:v>21.4284</c:v>
                </c:pt>
                <c:pt idx="71">
                  <c:v>20.410499999999999</c:v>
                </c:pt>
                <c:pt idx="72">
                  <c:v>24.104099999999999</c:v>
                </c:pt>
                <c:pt idx="73">
                  <c:v>28.625499999999999</c:v>
                </c:pt>
                <c:pt idx="74">
                  <c:v>17.171199999999999</c:v>
                </c:pt>
                <c:pt idx="75">
                  <c:v>21.5473</c:v>
                </c:pt>
                <c:pt idx="76">
                  <c:v>17.451000000000001</c:v>
                </c:pt>
                <c:pt idx="77">
                  <c:v>12.891</c:v>
                </c:pt>
                <c:pt idx="78">
                  <c:v>16.676400000000001</c:v>
                </c:pt>
                <c:pt idx="79">
                  <c:v>20.0594</c:v>
                </c:pt>
                <c:pt idx="80">
                  <c:v>15.3729</c:v>
                </c:pt>
                <c:pt idx="81">
                  <c:v>22.305099999999999</c:v>
                </c:pt>
                <c:pt idx="82">
                  <c:v>23.043500000000002</c:v>
                </c:pt>
                <c:pt idx="83">
                  <c:v>19.165700000000001</c:v>
                </c:pt>
                <c:pt idx="84">
                  <c:v>27.207899999999999</c:v>
                </c:pt>
                <c:pt idx="85">
                  <c:v>20.182600000000001</c:v>
                </c:pt>
                <c:pt idx="86">
                  <c:v>24.971299999999999</c:v>
                </c:pt>
                <c:pt idx="87">
                  <c:v>24.3324</c:v>
                </c:pt>
                <c:pt idx="88">
                  <c:v>21.750499999999999</c:v>
                </c:pt>
                <c:pt idx="89">
                  <c:v>24.209599999999998</c:v>
                </c:pt>
                <c:pt idx="90">
                  <c:v>20.777899999999999</c:v>
                </c:pt>
                <c:pt idx="91">
                  <c:v>23.362500000000001</c:v>
                </c:pt>
                <c:pt idx="92">
                  <c:v>16.9236</c:v>
                </c:pt>
                <c:pt idx="93">
                  <c:v>20.3459</c:v>
                </c:pt>
                <c:pt idx="94">
                  <c:v>21.712399999999999</c:v>
                </c:pt>
                <c:pt idx="95">
                  <c:v>17.7882</c:v>
                </c:pt>
                <c:pt idx="96">
                  <c:v>19.7621</c:v>
                </c:pt>
                <c:pt idx="97">
                  <c:v>13.2666</c:v>
                </c:pt>
                <c:pt idx="98">
                  <c:v>16.337499999999999</c:v>
                </c:pt>
                <c:pt idx="99">
                  <c:v>14.067600000000001</c:v>
                </c:pt>
                <c:pt idx="100">
                  <c:v>13.019500000000001</c:v>
                </c:pt>
                <c:pt idx="101">
                  <c:v>7.2886100000000003</c:v>
                </c:pt>
                <c:pt idx="102">
                  <c:v>4.8795700000000002</c:v>
                </c:pt>
                <c:pt idx="103">
                  <c:v>3.4070800000000001</c:v>
                </c:pt>
                <c:pt idx="104">
                  <c:v>3.8294800000000002</c:v>
                </c:pt>
                <c:pt idx="105">
                  <c:v>2.9114</c:v>
                </c:pt>
                <c:pt idx="106">
                  <c:v>2.4182800000000002</c:v>
                </c:pt>
                <c:pt idx="107">
                  <c:v>2.69577</c:v>
                </c:pt>
                <c:pt idx="108">
                  <c:v>1.93526</c:v>
                </c:pt>
                <c:pt idx="109">
                  <c:v>1.75095</c:v>
                </c:pt>
                <c:pt idx="110">
                  <c:v>1.8041</c:v>
                </c:pt>
                <c:pt idx="111">
                  <c:v>1.2674099999999999</c:v>
                </c:pt>
                <c:pt idx="112">
                  <c:v>1.1674899999999999</c:v>
                </c:pt>
                <c:pt idx="113">
                  <c:v>1.0304</c:v>
                </c:pt>
                <c:pt idx="114">
                  <c:v>0.99864600000000003</c:v>
                </c:pt>
                <c:pt idx="115">
                  <c:v>0.77724199999999999</c:v>
                </c:pt>
                <c:pt idx="116">
                  <c:v>0.54532400000000003</c:v>
                </c:pt>
                <c:pt idx="117">
                  <c:v>0.50535799999999997</c:v>
                </c:pt>
                <c:pt idx="118">
                  <c:v>0.43910500000000002</c:v>
                </c:pt>
                <c:pt idx="119">
                  <c:v>0.33372800000000002</c:v>
                </c:pt>
                <c:pt idx="120">
                  <c:v>0.35076299999999999</c:v>
                </c:pt>
                <c:pt idx="121">
                  <c:v>0.35465000000000002</c:v>
                </c:pt>
                <c:pt idx="122">
                  <c:v>0.28605900000000001</c:v>
                </c:pt>
                <c:pt idx="123">
                  <c:v>9.7168699999999997E-2</c:v>
                </c:pt>
                <c:pt idx="124">
                  <c:v>7.3789999999999994E-2</c:v>
                </c:pt>
                <c:pt idx="125">
                  <c:v>6.3015299999999996E-2</c:v>
                </c:pt>
                <c:pt idx="126">
                  <c:v>3.1393400000000002E-2</c:v>
                </c:pt>
                <c:pt idx="127">
                  <c:v>9.2961799999999994E-3</c:v>
                </c:pt>
                <c:pt idx="128">
                  <c:v>1.15262E-3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Larix decidua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Sheet1!$C$2:$C$211</c:f>
              <c:numCache>
                <c:formatCode>General</c:formatCode>
                <c:ptCount val="210"/>
                <c:pt idx="0">
                  <c:v>0</c:v>
                </c:pt>
                <c:pt idx="1">
                  <c:v>1.3033299999999999E-2</c:v>
                </c:pt>
                <c:pt idx="2">
                  <c:v>1.8712199999999998E-2</c:v>
                </c:pt>
                <c:pt idx="3">
                  <c:v>4.58994E-2</c:v>
                </c:pt>
                <c:pt idx="4">
                  <c:v>6.4448099999999994E-2</c:v>
                </c:pt>
                <c:pt idx="5">
                  <c:v>0.17349999999999999</c:v>
                </c:pt>
                <c:pt idx="6">
                  <c:v>0.94273499999999999</c:v>
                </c:pt>
                <c:pt idx="7">
                  <c:v>0.33749299999999999</c:v>
                </c:pt>
                <c:pt idx="8">
                  <c:v>2.8679800000000002</c:v>
                </c:pt>
                <c:pt idx="9">
                  <c:v>5.8840300000000001</c:v>
                </c:pt>
                <c:pt idx="10">
                  <c:v>6.4002800000000004</c:v>
                </c:pt>
                <c:pt idx="11">
                  <c:v>4.9942000000000002</c:v>
                </c:pt>
                <c:pt idx="12">
                  <c:v>7.7026700000000003</c:v>
                </c:pt>
                <c:pt idx="13">
                  <c:v>13.023899999999999</c:v>
                </c:pt>
                <c:pt idx="14">
                  <c:v>12.513199999999999</c:v>
                </c:pt>
                <c:pt idx="15">
                  <c:v>8.8381299999999996</c:v>
                </c:pt>
                <c:pt idx="16">
                  <c:v>11.1966</c:v>
                </c:pt>
                <c:pt idx="17">
                  <c:v>17.2805</c:v>
                </c:pt>
                <c:pt idx="18">
                  <c:v>12.302099999999999</c:v>
                </c:pt>
                <c:pt idx="19">
                  <c:v>21.7714</c:v>
                </c:pt>
                <c:pt idx="20">
                  <c:v>18.939800000000002</c:v>
                </c:pt>
                <c:pt idx="21">
                  <c:v>19.727699999999999</c:v>
                </c:pt>
                <c:pt idx="22">
                  <c:v>22.3278</c:v>
                </c:pt>
                <c:pt idx="23">
                  <c:v>14.7949</c:v>
                </c:pt>
                <c:pt idx="24">
                  <c:v>12.788399999999999</c:v>
                </c:pt>
                <c:pt idx="25">
                  <c:v>19.3569</c:v>
                </c:pt>
                <c:pt idx="26">
                  <c:v>17.544699999999999</c:v>
                </c:pt>
                <c:pt idx="27">
                  <c:v>20.645299999999999</c:v>
                </c:pt>
                <c:pt idx="28">
                  <c:v>17.220199999999998</c:v>
                </c:pt>
                <c:pt idx="29">
                  <c:v>15.6622</c:v>
                </c:pt>
                <c:pt idx="30">
                  <c:v>14.3569</c:v>
                </c:pt>
                <c:pt idx="31">
                  <c:v>14.171099999999999</c:v>
                </c:pt>
                <c:pt idx="32">
                  <c:v>15.057</c:v>
                </c:pt>
                <c:pt idx="33">
                  <c:v>8.9375</c:v>
                </c:pt>
                <c:pt idx="34">
                  <c:v>10.8187</c:v>
                </c:pt>
                <c:pt idx="35">
                  <c:v>8.4304400000000008</c:v>
                </c:pt>
                <c:pt idx="36">
                  <c:v>7.6566999999999998</c:v>
                </c:pt>
                <c:pt idx="37">
                  <c:v>12.9307</c:v>
                </c:pt>
                <c:pt idx="38">
                  <c:v>12.501799999999999</c:v>
                </c:pt>
                <c:pt idx="39">
                  <c:v>12.5181</c:v>
                </c:pt>
                <c:pt idx="40">
                  <c:v>12.9541</c:v>
                </c:pt>
                <c:pt idx="41">
                  <c:v>14.0221</c:v>
                </c:pt>
                <c:pt idx="42">
                  <c:v>20.677199999999999</c:v>
                </c:pt>
                <c:pt idx="43">
                  <c:v>13.6709</c:v>
                </c:pt>
                <c:pt idx="44">
                  <c:v>15.624700000000001</c:v>
                </c:pt>
                <c:pt idx="45">
                  <c:v>15.8756</c:v>
                </c:pt>
                <c:pt idx="46">
                  <c:v>16.2958</c:v>
                </c:pt>
                <c:pt idx="47">
                  <c:v>18.409500000000001</c:v>
                </c:pt>
                <c:pt idx="48">
                  <c:v>15.542899999999999</c:v>
                </c:pt>
                <c:pt idx="49">
                  <c:v>17.215499999999999</c:v>
                </c:pt>
                <c:pt idx="50">
                  <c:v>23.822700000000001</c:v>
                </c:pt>
                <c:pt idx="51">
                  <c:v>19.369700000000002</c:v>
                </c:pt>
                <c:pt idx="52">
                  <c:v>19.9375</c:v>
                </c:pt>
                <c:pt idx="53">
                  <c:v>15.361000000000001</c:v>
                </c:pt>
                <c:pt idx="54">
                  <c:v>22.255800000000001</c:v>
                </c:pt>
                <c:pt idx="55">
                  <c:v>13.6943</c:v>
                </c:pt>
                <c:pt idx="56">
                  <c:v>11.5801</c:v>
                </c:pt>
                <c:pt idx="57">
                  <c:v>15.273</c:v>
                </c:pt>
                <c:pt idx="58">
                  <c:v>14.3019</c:v>
                </c:pt>
                <c:pt idx="59">
                  <c:v>15.381</c:v>
                </c:pt>
                <c:pt idx="60">
                  <c:v>21.604600000000001</c:v>
                </c:pt>
                <c:pt idx="61">
                  <c:v>16.081900000000001</c:v>
                </c:pt>
                <c:pt idx="62">
                  <c:v>16.591200000000001</c:v>
                </c:pt>
                <c:pt idx="63">
                  <c:v>24.8506</c:v>
                </c:pt>
                <c:pt idx="64">
                  <c:v>21.8446</c:v>
                </c:pt>
                <c:pt idx="65">
                  <c:v>16.3066</c:v>
                </c:pt>
                <c:pt idx="66">
                  <c:v>14.4512</c:v>
                </c:pt>
                <c:pt idx="67">
                  <c:v>17.895800000000001</c:v>
                </c:pt>
                <c:pt idx="68">
                  <c:v>13.649900000000001</c:v>
                </c:pt>
                <c:pt idx="69">
                  <c:v>14.1439</c:v>
                </c:pt>
                <c:pt idx="70">
                  <c:v>17.390999999999998</c:v>
                </c:pt>
                <c:pt idx="71">
                  <c:v>16.347300000000001</c:v>
                </c:pt>
                <c:pt idx="72">
                  <c:v>13.138500000000001</c:v>
                </c:pt>
                <c:pt idx="73">
                  <c:v>12.835699999999999</c:v>
                </c:pt>
                <c:pt idx="74">
                  <c:v>11.5443</c:v>
                </c:pt>
                <c:pt idx="75">
                  <c:v>15.198399999999999</c:v>
                </c:pt>
                <c:pt idx="76">
                  <c:v>13.499700000000001</c:v>
                </c:pt>
                <c:pt idx="77">
                  <c:v>11.209300000000001</c:v>
                </c:pt>
                <c:pt idx="78">
                  <c:v>9.7684999999999995</c:v>
                </c:pt>
                <c:pt idx="79">
                  <c:v>7.5892299999999997</c:v>
                </c:pt>
                <c:pt idx="80">
                  <c:v>8.4875699999999998</c:v>
                </c:pt>
                <c:pt idx="81">
                  <c:v>6.7436199999999999</c:v>
                </c:pt>
                <c:pt idx="82">
                  <c:v>6.7356100000000003</c:v>
                </c:pt>
                <c:pt idx="83">
                  <c:v>6.4354100000000001</c:v>
                </c:pt>
                <c:pt idx="84">
                  <c:v>5.9932600000000003</c:v>
                </c:pt>
                <c:pt idx="85">
                  <c:v>3.9648599999999998</c:v>
                </c:pt>
                <c:pt idx="86">
                  <c:v>2.3194599999999999</c:v>
                </c:pt>
                <c:pt idx="87">
                  <c:v>4.2807399999999998</c:v>
                </c:pt>
                <c:pt idx="88">
                  <c:v>6.0269300000000001</c:v>
                </c:pt>
                <c:pt idx="89">
                  <c:v>5.0633800000000004</c:v>
                </c:pt>
                <c:pt idx="90">
                  <c:v>3.7939099999999999</c:v>
                </c:pt>
                <c:pt idx="91">
                  <c:v>2.3604099999999999</c:v>
                </c:pt>
                <c:pt idx="92">
                  <c:v>4.1687799999999999</c:v>
                </c:pt>
                <c:pt idx="93">
                  <c:v>4.3272000000000004</c:v>
                </c:pt>
                <c:pt idx="94">
                  <c:v>3.9379400000000002</c:v>
                </c:pt>
                <c:pt idx="95">
                  <c:v>4.8528700000000002</c:v>
                </c:pt>
                <c:pt idx="96">
                  <c:v>7.3178400000000003</c:v>
                </c:pt>
                <c:pt idx="97">
                  <c:v>3.2149100000000002</c:v>
                </c:pt>
                <c:pt idx="98">
                  <c:v>5.68161</c:v>
                </c:pt>
                <c:pt idx="99">
                  <c:v>3.0524900000000001</c:v>
                </c:pt>
                <c:pt idx="100">
                  <c:v>7.1898299999999997</c:v>
                </c:pt>
                <c:pt idx="101">
                  <c:v>1.93255</c:v>
                </c:pt>
                <c:pt idx="102">
                  <c:v>2.7874500000000002</c:v>
                </c:pt>
                <c:pt idx="103">
                  <c:v>3.8342000000000001</c:v>
                </c:pt>
                <c:pt idx="104">
                  <c:v>3.5467300000000002</c:v>
                </c:pt>
                <c:pt idx="105">
                  <c:v>3.2669100000000002</c:v>
                </c:pt>
                <c:pt idx="106">
                  <c:v>5.1779200000000003</c:v>
                </c:pt>
                <c:pt idx="107">
                  <c:v>2.12826</c:v>
                </c:pt>
                <c:pt idx="108">
                  <c:v>4.7344200000000001</c:v>
                </c:pt>
                <c:pt idx="109">
                  <c:v>6.1040000000000001</c:v>
                </c:pt>
                <c:pt idx="110">
                  <c:v>3.2711000000000001</c:v>
                </c:pt>
                <c:pt idx="111">
                  <c:v>5.4102600000000001</c:v>
                </c:pt>
                <c:pt idx="112">
                  <c:v>3.7252999999999998</c:v>
                </c:pt>
                <c:pt idx="113">
                  <c:v>7.9850300000000001</c:v>
                </c:pt>
                <c:pt idx="114">
                  <c:v>8.0490999999999993</c:v>
                </c:pt>
                <c:pt idx="115">
                  <c:v>3.8866999999999998</c:v>
                </c:pt>
                <c:pt idx="116">
                  <c:v>4.6477399999999998</c:v>
                </c:pt>
                <c:pt idx="117">
                  <c:v>6.2772899999999998</c:v>
                </c:pt>
                <c:pt idx="118">
                  <c:v>3.7917900000000002</c:v>
                </c:pt>
                <c:pt idx="119">
                  <c:v>1.8294699999999999</c:v>
                </c:pt>
                <c:pt idx="120">
                  <c:v>3.72871</c:v>
                </c:pt>
                <c:pt idx="121">
                  <c:v>5.6860799999999996</c:v>
                </c:pt>
                <c:pt idx="122">
                  <c:v>3.1365099999999999</c:v>
                </c:pt>
                <c:pt idx="123">
                  <c:v>5.3040399999999996</c:v>
                </c:pt>
                <c:pt idx="124">
                  <c:v>7.13178</c:v>
                </c:pt>
                <c:pt idx="125">
                  <c:v>5.8893399999999998</c:v>
                </c:pt>
                <c:pt idx="126">
                  <c:v>7.61815</c:v>
                </c:pt>
                <c:pt idx="127">
                  <c:v>5.6439500000000002</c:v>
                </c:pt>
                <c:pt idx="128">
                  <c:v>7.0677000000000003</c:v>
                </c:pt>
                <c:pt idx="129">
                  <c:v>7.7743900000000004</c:v>
                </c:pt>
                <c:pt idx="130">
                  <c:v>6.5904400000000001</c:v>
                </c:pt>
                <c:pt idx="131">
                  <c:v>4.2929199999999996</c:v>
                </c:pt>
                <c:pt idx="132">
                  <c:v>7.3065199999999999</c:v>
                </c:pt>
                <c:pt idx="133">
                  <c:v>5.4897499999999999</c:v>
                </c:pt>
                <c:pt idx="134">
                  <c:v>3.2889900000000001</c:v>
                </c:pt>
                <c:pt idx="135">
                  <c:v>0.14027400000000001</c:v>
                </c:pt>
                <c:pt idx="136">
                  <c:v>4.5628299999999999</c:v>
                </c:pt>
                <c:pt idx="137">
                  <c:v>3.8845900000000002</c:v>
                </c:pt>
                <c:pt idx="138">
                  <c:v>2.9094699999999998</c:v>
                </c:pt>
                <c:pt idx="139">
                  <c:v>4.7604800000000003</c:v>
                </c:pt>
                <c:pt idx="140">
                  <c:v>5.5295899999999998</c:v>
                </c:pt>
                <c:pt idx="141">
                  <c:v>3.73319</c:v>
                </c:pt>
                <c:pt idx="142">
                  <c:v>3.9631500000000002</c:v>
                </c:pt>
                <c:pt idx="143">
                  <c:v>3.3639000000000001</c:v>
                </c:pt>
                <c:pt idx="144">
                  <c:v>2.18811</c:v>
                </c:pt>
                <c:pt idx="145">
                  <c:v>2.9932500000000002</c:v>
                </c:pt>
                <c:pt idx="146">
                  <c:v>2.1150000000000002</c:v>
                </c:pt>
                <c:pt idx="147">
                  <c:v>2.5631900000000001</c:v>
                </c:pt>
                <c:pt idx="148">
                  <c:v>3.6654200000000001</c:v>
                </c:pt>
                <c:pt idx="149">
                  <c:v>2.0406499999999999</c:v>
                </c:pt>
                <c:pt idx="150">
                  <c:v>0.96228599999999997</c:v>
                </c:pt>
                <c:pt idx="151">
                  <c:v>1.6856800000000001</c:v>
                </c:pt>
                <c:pt idx="152">
                  <c:v>1.03508</c:v>
                </c:pt>
                <c:pt idx="153">
                  <c:v>1.63798</c:v>
                </c:pt>
                <c:pt idx="154">
                  <c:v>0.78276900000000005</c:v>
                </c:pt>
                <c:pt idx="155">
                  <c:v>0.109671</c:v>
                </c:pt>
                <c:pt idx="156">
                  <c:v>0.21198</c:v>
                </c:pt>
                <c:pt idx="157">
                  <c:v>0.46037699999999998</c:v>
                </c:pt>
                <c:pt idx="158">
                  <c:v>0.54318699999999998</c:v>
                </c:pt>
                <c:pt idx="159">
                  <c:v>0.45377200000000001</c:v>
                </c:pt>
                <c:pt idx="160">
                  <c:v>0.33428099999999999</c:v>
                </c:pt>
                <c:pt idx="161">
                  <c:v>0.50548400000000004</c:v>
                </c:pt>
                <c:pt idx="162">
                  <c:v>0.29236099999999998</c:v>
                </c:pt>
                <c:pt idx="163">
                  <c:v>0.21351300000000001</c:v>
                </c:pt>
                <c:pt idx="164">
                  <c:v>1.26912</c:v>
                </c:pt>
                <c:pt idx="165">
                  <c:v>0.79461499999999996</c:v>
                </c:pt>
                <c:pt idx="166">
                  <c:v>3.5464600000000002</c:v>
                </c:pt>
                <c:pt idx="167">
                  <c:v>4.0381</c:v>
                </c:pt>
                <c:pt idx="168">
                  <c:v>1.38253</c:v>
                </c:pt>
                <c:pt idx="169">
                  <c:v>8.5644200000000004E-2</c:v>
                </c:pt>
                <c:pt idx="170">
                  <c:v>0.106806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Picea abies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Sheet1!$D$2:$D$211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8.13597E-4</c:v>
                </c:pt>
                <c:pt idx="16">
                  <c:v>8.7080800000000004E-4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6.8671300000000004E-4</c:v>
                </c:pt>
                <c:pt idx="21">
                  <c:v>0</c:v>
                </c:pt>
                <c:pt idx="22">
                  <c:v>6.7465400000000001E-4</c:v>
                </c:pt>
                <c:pt idx="23">
                  <c:v>1.47306E-3</c:v>
                </c:pt>
                <c:pt idx="24">
                  <c:v>1.33709E-3</c:v>
                </c:pt>
                <c:pt idx="25">
                  <c:v>4.2988000000000002E-3</c:v>
                </c:pt>
                <c:pt idx="26">
                  <c:v>2.2775400000000002E-3</c:v>
                </c:pt>
                <c:pt idx="27">
                  <c:v>6.7480400000000003E-3</c:v>
                </c:pt>
                <c:pt idx="28">
                  <c:v>5.62993E-3</c:v>
                </c:pt>
                <c:pt idx="29">
                  <c:v>8.8778799999999995E-3</c:v>
                </c:pt>
                <c:pt idx="30">
                  <c:v>1.00365E-2</c:v>
                </c:pt>
                <c:pt idx="31">
                  <c:v>2.3798099999999999E-2</c:v>
                </c:pt>
                <c:pt idx="32">
                  <c:v>2.0486799999999999E-2</c:v>
                </c:pt>
                <c:pt idx="33">
                  <c:v>1.8497E-2</c:v>
                </c:pt>
                <c:pt idx="34">
                  <c:v>3.1537200000000001E-2</c:v>
                </c:pt>
                <c:pt idx="35">
                  <c:v>2.9820699999999999E-2</c:v>
                </c:pt>
                <c:pt idx="36">
                  <c:v>0.15171799999999999</c:v>
                </c:pt>
                <c:pt idx="37">
                  <c:v>4.94232E-2</c:v>
                </c:pt>
                <c:pt idx="38">
                  <c:v>0.16001699999999999</c:v>
                </c:pt>
                <c:pt idx="39">
                  <c:v>0.17990100000000001</c:v>
                </c:pt>
                <c:pt idx="40">
                  <c:v>0.53852</c:v>
                </c:pt>
                <c:pt idx="41">
                  <c:v>1.1783999999999999</c:v>
                </c:pt>
                <c:pt idx="42">
                  <c:v>1.19529</c:v>
                </c:pt>
                <c:pt idx="43">
                  <c:v>3.6844399999999999</c:v>
                </c:pt>
                <c:pt idx="44">
                  <c:v>2.0066099999999998</c:v>
                </c:pt>
                <c:pt idx="45">
                  <c:v>7.0965999999999996</c:v>
                </c:pt>
                <c:pt idx="46">
                  <c:v>7.2011500000000002</c:v>
                </c:pt>
                <c:pt idx="47">
                  <c:v>6.4393799999999999</c:v>
                </c:pt>
                <c:pt idx="48">
                  <c:v>7.1124499999999999</c:v>
                </c:pt>
                <c:pt idx="49">
                  <c:v>7.2305700000000002</c:v>
                </c:pt>
                <c:pt idx="50">
                  <c:v>13.476900000000001</c:v>
                </c:pt>
                <c:pt idx="51">
                  <c:v>17.425899999999999</c:v>
                </c:pt>
                <c:pt idx="52">
                  <c:v>13.5916</c:v>
                </c:pt>
                <c:pt idx="53">
                  <c:v>17.575199999999999</c:v>
                </c:pt>
                <c:pt idx="54">
                  <c:v>24.9755</c:v>
                </c:pt>
                <c:pt idx="55">
                  <c:v>30.114999999999998</c:v>
                </c:pt>
                <c:pt idx="56">
                  <c:v>34.549100000000003</c:v>
                </c:pt>
                <c:pt idx="57">
                  <c:v>28.779199999999999</c:v>
                </c:pt>
                <c:pt idx="58">
                  <c:v>33.04</c:v>
                </c:pt>
                <c:pt idx="59">
                  <c:v>43.2624</c:v>
                </c:pt>
                <c:pt idx="60">
                  <c:v>45.3003</c:v>
                </c:pt>
                <c:pt idx="61">
                  <c:v>52.721299999999999</c:v>
                </c:pt>
                <c:pt idx="62">
                  <c:v>53.653799999999997</c:v>
                </c:pt>
                <c:pt idx="63">
                  <c:v>57.128</c:v>
                </c:pt>
                <c:pt idx="64">
                  <c:v>64.376000000000005</c:v>
                </c:pt>
                <c:pt idx="65">
                  <c:v>75.103800000000007</c:v>
                </c:pt>
                <c:pt idx="66">
                  <c:v>71.545500000000004</c:v>
                </c:pt>
                <c:pt idx="67">
                  <c:v>72.161199999999994</c:v>
                </c:pt>
                <c:pt idx="68">
                  <c:v>72.979699999999994</c:v>
                </c:pt>
                <c:pt idx="69">
                  <c:v>74.998199999999997</c:v>
                </c:pt>
                <c:pt idx="70">
                  <c:v>81.074700000000007</c:v>
                </c:pt>
                <c:pt idx="71">
                  <c:v>71.672700000000006</c:v>
                </c:pt>
                <c:pt idx="72">
                  <c:v>79.911799999999999</c:v>
                </c:pt>
                <c:pt idx="73">
                  <c:v>80.908000000000001</c:v>
                </c:pt>
                <c:pt idx="74">
                  <c:v>84.227999999999994</c:v>
                </c:pt>
                <c:pt idx="75">
                  <c:v>100.729</c:v>
                </c:pt>
                <c:pt idx="76">
                  <c:v>113.039</c:v>
                </c:pt>
                <c:pt idx="77">
                  <c:v>119.687</c:v>
                </c:pt>
                <c:pt idx="78">
                  <c:v>115.52</c:v>
                </c:pt>
                <c:pt idx="79">
                  <c:v>125.015</c:v>
                </c:pt>
                <c:pt idx="80">
                  <c:v>115.931</c:v>
                </c:pt>
                <c:pt idx="81">
                  <c:v>111.363</c:v>
                </c:pt>
                <c:pt idx="82">
                  <c:v>124.87</c:v>
                </c:pt>
                <c:pt idx="83">
                  <c:v>127.807</c:v>
                </c:pt>
                <c:pt idx="84">
                  <c:v>126.345</c:v>
                </c:pt>
                <c:pt idx="85">
                  <c:v>136.78899999999999</c:v>
                </c:pt>
                <c:pt idx="86">
                  <c:v>129.922</c:v>
                </c:pt>
                <c:pt idx="87">
                  <c:v>128.72999999999999</c:v>
                </c:pt>
                <c:pt idx="88">
                  <c:v>128.80600000000001</c:v>
                </c:pt>
                <c:pt idx="89">
                  <c:v>137.66200000000001</c:v>
                </c:pt>
                <c:pt idx="90">
                  <c:v>147.761</c:v>
                </c:pt>
                <c:pt idx="91">
                  <c:v>143.357</c:v>
                </c:pt>
                <c:pt idx="92">
                  <c:v>156.066</c:v>
                </c:pt>
                <c:pt idx="93">
                  <c:v>141.03700000000001</c:v>
                </c:pt>
                <c:pt idx="94">
                  <c:v>151.941</c:v>
                </c:pt>
                <c:pt idx="95">
                  <c:v>171.54499999999999</c:v>
                </c:pt>
                <c:pt idx="96">
                  <c:v>173.04499999999999</c:v>
                </c:pt>
                <c:pt idx="97">
                  <c:v>189.447</c:v>
                </c:pt>
                <c:pt idx="98">
                  <c:v>186.81700000000001</c:v>
                </c:pt>
                <c:pt idx="99">
                  <c:v>203.28399999999999</c:v>
                </c:pt>
                <c:pt idx="100">
                  <c:v>202.524</c:v>
                </c:pt>
                <c:pt idx="101">
                  <c:v>209.50399999999999</c:v>
                </c:pt>
                <c:pt idx="102">
                  <c:v>201.15299999999999</c:v>
                </c:pt>
                <c:pt idx="103">
                  <c:v>220.779</c:v>
                </c:pt>
                <c:pt idx="104">
                  <c:v>210.19399999999999</c:v>
                </c:pt>
                <c:pt idx="105">
                  <c:v>205.749</c:v>
                </c:pt>
                <c:pt idx="106">
                  <c:v>207.911</c:v>
                </c:pt>
                <c:pt idx="107">
                  <c:v>211.63499999999999</c:v>
                </c:pt>
                <c:pt idx="108">
                  <c:v>212.77099999999999</c:v>
                </c:pt>
                <c:pt idx="109">
                  <c:v>221.92</c:v>
                </c:pt>
                <c:pt idx="110">
                  <c:v>213.035</c:v>
                </c:pt>
                <c:pt idx="111">
                  <c:v>213.03399999999999</c:v>
                </c:pt>
                <c:pt idx="112">
                  <c:v>203.35400000000001</c:v>
                </c:pt>
                <c:pt idx="113">
                  <c:v>208.59200000000001</c:v>
                </c:pt>
                <c:pt idx="114">
                  <c:v>207.68600000000001</c:v>
                </c:pt>
                <c:pt idx="115">
                  <c:v>199.75399999999999</c:v>
                </c:pt>
                <c:pt idx="116">
                  <c:v>217.08199999999999</c:v>
                </c:pt>
                <c:pt idx="117">
                  <c:v>205.035</c:v>
                </c:pt>
                <c:pt idx="118">
                  <c:v>194.11699999999999</c:v>
                </c:pt>
                <c:pt idx="119">
                  <c:v>176.773</c:v>
                </c:pt>
                <c:pt idx="120">
                  <c:v>176.572</c:v>
                </c:pt>
                <c:pt idx="121">
                  <c:v>168.15299999999999</c:v>
                </c:pt>
                <c:pt idx="122">
                  <c:v>178.21899999999999</c:v>
                </c:pt>
                <c:pt idx="123">
                  <c:v>167.62</c:v>
                </c:pt>
                <c:pt idx="124">
                  <c:v>180.852</c:v>
                </c:pt>
                <c:pt idx="125">
                  <c:v>178.79900000000001</c:v>
                </c:pt>
                <c:pt idx="126">
                  <c:v>170.12100000000001</c:v>
                </c:pt>
                <c:pt idx="127">
                  <c:v>182.97399999999999</c:v>
                </c:pt>
                <c:pt idx="128">
                  <c:v>170.958</c:v>
                </c:pt>
                <c:pt idx="129">
                  <c:v>179.81299999999999</c:v>
                </c:pt>
                <c:pt idx="130">
                  <c:v>173.11600000000001</c:v>
                </c:pt>
                <c:pt idx="131">
                  <c:v>174.99600000000001</c:v>
                </c:pt>
                <c:pt idx="132">
                  <c:v>160.98500000000001</c:v>
                </c:pt>
                <c:pt idx="133">
                  <c:v>173.26499999999999</c:v>
                </c:pt>
                <c:pt idx="134">
                  <c:v>176.04499999999999</c:v>
                </c:pt>
                <c:pt idx="135">
                  <c:v>182.58500000000001</c:v>
                </c:pt>
                <c:pt idx="136">
                  <c:v>159.773</c:v>
                </c:pt>
                <c:pt idx="137">
                  <c:v>155.81899999999999</c:v>
                </c:pt>
                <c:pt idx="138">
                  <c:v>114.449</c:v>
                </c:pt>
                <c:pt idx="139">
                  <c:v>107.018</c:v>
                </c:pt>
                <c:pt idx="140">
                  <c:v>85.009200000000007</c:v>
                </c:pt>
                <c:pt idx="141">
                  <c:v>60.335000000000001</c:v>
                </c:pt>
                <c:pt idx="142">
                  <c:v>38.804900000000004</c:v>
                </c:pt>
                <c:pt idx="143">
                  <c:v>23.331</c:v>
                </c:pt>
                <c:pt idx="144">
                  <c:v>12.417199999999999</c:v>
                </c:pt>
                <c:pt idx="145">
                  <c:v>8.6075400000000002</c:v>
                </c:pt>
                <c:pt idx="146">
                  <c:v>5.1314200000000003</c:v>
                </c:pt>
                <c:pt idx="147">
                  <c:v>4.5617599999999996</c:v>
                </c:pt>
                <c:pt idx="148">
                  <c:v>3.92049</c:v>
                </c:pt>
                <c:pt idx="149">
                  <c:v>2.8061099999999999</c:v>
                </c:pt>
                <c:pt idx="150">
                  <c:v>3.0251199999999998</c:v>
                </c:pt>
                <c:pt idx="151">
                  <c:v>1.6214</c:v>
                </c:pt>
                <c:pt idx="152">
                  <c:v>1.51607</c:v>
                </c:pt>
                <c:pt idx="153">
                  <c:v>1.64835</c:v>
                </c:pt>
                <c:pt idx="154">
                  <c:v>1.0461800000000001</c:v>
                </c:pt>
                <c:pt idx="155">
                  <c:v>0.95478499999999999</c:v>
                </c:pt>
                <c:pt idx="156">
                  <c:v>0.67957500000000004</c:v>
                </c:pt>
                <c:pt idx="157">
                  <c:v>0.47320699999999999</c:v>
                </c:pt>
                <c:pt idx="158">
                  <c:v>0.39047799999999999</c:v>
                </c:pt>
                <c:pt idx="159">
                  <c:v>5.63641E-2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Pinus cembra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Sheet1!$E$2:$E$211</c:f>
              <c:numCache>
                <c:formatCode>General</c:formatCode>
                <c:ptCount val="210"/>
                <c:pt idx="0">
                  <c:v>2.1322300000000001E-3</c:v>
                </c:pt>
                <c:pt idx="1">
                  <c:v>8.2227399999999992E-3</c:v>
                </c:pt>
                <c:pt idx="2">
                  <c:v>1.5206600000000001E-2</c:v>
                </c:pt>
                <c:pt idx="3">
                  <c:v>1.00943E-2</c:v>
                </c:pt>
                <c:pt idx="4">
                  <c:v>1.12026E-2</c:v>
                </c:pt>
                <c:pt idx="5">
                  <c:v>2.1495299999999998E-2</c:v>
                </c:pt>
                <c:pt idx="6">
                  <c:v>2.3736199999999999E-2</c:v>
                </c:pt>
                <c:pt idx="7">
                  <c:v>3.3706899999999998E-2</c:v>
                </c:pt>
                <c:pt idx="8">
                  <c:v>4.9799499999999997E-2</c:v>
                </c:pt>
                <c:pt idx="9">
                  <c:v>3.19382E-2</c:v>
                </c:pt>
                <c:pt idx="10">
                  <c:v>8.1871899999999997E-2</c:v>
                </c:pt>
                <c:pt idx="11">
                  <c:v>8.7786100000000006E-2</c:v>
                </c:pt>
                <c:pt idx="12">
                  <c:v>0.121118</c:v>
                </c:pt>
                <c:pt idx="13">
                  <c:v>0.13218299999999999</c:v>
                </c:pt>
                <c:pt idx="14">
                  <c:v>0.15285399999999999</c:v>
                </c:pt>
                <c:pt idx="15">
                  <c:v>0.19775100000000001</c:v>
                </c:pt>
                <c:pt idx="16">
                  <c:v>0.24882399999999999</c:v>
                </c:pt>
                <c:pt idx="17">
                  <c:v>0.19589599999999999</c:v>
                </c:pt>
                <c:pt idx="18">
                  <c:v>0.243427</c:v>
                </c:pt>
                <c:pt idx="19">
                  <c:v>0.30032700000000001</c:v>
                </c:pt>
                <c:pt idx="20">
                  <c:v>0.30100700000000002</c:v>
                </c:pt>
                <c:pt idx="21">
                  <c:v>0.24755099999999999</c:v>
                </c:pt>
                <c:pt idx="22">
                  <c:v>0.39874599999999999</c:v>
                </c:pt>
                <c:pt idx="23">
                  <c:v>0.26134499999999999</c:v>
                </c:pt>
                <c:pt idx="24">
                  <c:v>0.48211799999999999</c:v>
                </c:pt>
                <c:pt idx="25">
                  <c:v>0.54114200000000001</c:v>
                </c:pt>
                <c:pt idx="26">
                  <c:v>0.416265</c:v>
                </c:pt>
                <c:pt idx="27">
                  <c:v>0.54832599999999998</c:v>
                </c:pt>
                <c:pt idx="28">
                  <c:v>0.50022</c:v>
                </c:pt>
                <c:pt idx="29">
                  <c:v>0.57399900000000004</c:v>
                </c:pt>
                <c:pt idx="30">
                  <c:v>1.15883</c:v>
                </c:pt>
                <c:pt idx="31">
                  <c:v>0.58546699999999996</c:v>
                </c:pt>
                <c:pt idx="32">
                  <c:v>0.42545699999999997</c:v>
                </c:pt>
                <c:pt idx="33">
                  <c:v>0.80276199999999998</c:v>
                </c:pt>
                <c:pt idx="34">
                  <c:v>0.61150700000000002</c:v>
                </c:pt>
                <c:pt idx="35">
                  <c:v>0.65534800000000004</c:v>
                </c:pt>
                <c:pt idx="36">
                  <c:v>1.65743</c:v>
                </c:pt>
                <c:pt idx="37">
                  <c:v>1.12541</c:v>
                </c:pt>
                <c:pt idx="38">
                  <c:v>0.80274800000000002</c:v>
                </c:pt>
                <c:pt idx="39">
                  <c:v>1.18062</c:v>
                </c:pt>
                <c:pt idx="40">
                  <c:v>2.27467</c:v>
                </c:pt>
                <c:pt idx="41">
                  <c:v>1.1374500000000001</c:v>
                </c:pt>
                <c:pt idx="42">
                  <c:v>2.0108100000000002</c:v>
                </c:pt>
                <c:pt idx="43">
                  <c:v>1.90107</c:v>
                </c:pt>
                <c:pt idx="44">
                  <c:v>1.51267</c:v>
                </c:pt>
                <c:pt idx="45">
                  <c:v>2.81203</c:v>
                </c:pt>
                <c:pt idx="46">
                  <c:v>2.1686800000000002</c:v>
                </c:pt>
                <c:pt idx="47">
                  <c:v>3.1399900000000001</c:v>
                </c:pt>
                <c:pt idx="48">
                  <c:v>1.8805700000000001</c:v>
                </c:pt>
                <c:pt idx="49">
                  <c:v>2.6410399999999998</c:v>
                </c:pt>
                <c:pt idx="50">
                  <c:v>3.3959600000000001</c:v>
                </c:pt>
                <c:pt idx="51">
                  <c:v>2.8419500000000002</c:v>
                </c:pt>
                <c:pt idx="52">
                  <c:v>2.4381599999999999</c:v>
                </c:pt>
                <c:pt idx="53">
                  <c:v>3.4006099999999999</c:v>
                </c:pt>
                <c:pt idx="54">
                  <c:v>3.0915900000000001</c:v>
                </c:pt>
                <c:pt idx="55">
                  <c:v>4.15503</c:v>
                </c:pt>
                <c:pt idx="56">
                  <c:v>3.0918000000000001</c:v>
                </c:pt>
                <c:pt idx="57">
                  <c:v>4.5487399999999996</c:v>
                </c:pt>
                <c:pt idx="58">
                  <c:v>3.4135399999999998</c:v>
                </c:pt>
                <c:pt idx="59">
                  <c:v>6.7332700000000001</c:v>
                </c:pt>
                <c:pt idx="60">
                  <c:v>5.5504699999999998</c:v>
                </c:pt>
                <c:pt idx="61">
                  <c:v>5.6527200000000004</c:v>
                </c:pt>
                <c:pt idx="62">
                  <c:v>4.2211999999999996</c:v>
                </c:pt>
                <c:pt idx="63">
                  <c:v>3.73068</c:v>
                </c:pt>
                <c:pt idx="64">
                  <c:v>5.2689500000000002</c:v>
                </c:pt>
                <c:pt idx="65">
                  <c:v>4.1117900000000001</c:v>
                </c:pt>
                <c:pt idx="66">
                  <c:v>3.5985900000000002</c:v>
                </c:pt>
                <c:pt idx="67">
                  <c:v>5.9962299999999997</c:v>
                </c:pt>
                <c:pt idx="68">
                  <c:v>5.9550000000000001</c:v>
                </c:pt>
                <c:pt idx="69">
                  <c:v>3.9801299999999999</c:v>
                </c:pt>
                <c:pt idx="70">
                  <c:v>4.7743799999999998</c:v>
                </c:pt>
                <c:pt idx="71">
                  <c:v>4.7000200000000003</c:v>
                </c:pt>
                <c:pt idx="72">
                  <c:v>5.5070300000000003</c:v>
                </c:pt>
                <c:pt idx="73">
                  <c:v>5.6621899999999998</c:v>
                </c:pt>
                <c:pt idx="74">
                  <c:v>5.4089299999999998</c:v>
                </c:pt>
                <c:pt idx="75">
                  <c:v>4.8695500000000003</c:v>
                </c:pt>
                <c:pt idx="76">
                  <c:v>4.7138600000000004</c:v>
                </c:pt>
                <c:pt idx="77">
                  <c:v>4.1043000000000003</c:v>
                </c:pt>
                <c:pt idx="78">
                  <c:v>5.2968400000000004</c:v>
                </c:pt>
                <c:pt idx="79">
                  <c:v>6.0761799999999999</c:v>
                </c:pt>
                <c:pt idx="80">
                  <c:v>3.1995900000000002</c:v>
                </c:pt>
                <c:pt idx="81">
                  <c:v>5.8287699999999996</c:v>
                </c:pt>
                <c:pt idx="82">
                  <c:v>5.2788300000000001</c:v>
                </c:pt>
                <c:pt idx="83">
                  <c:v>7.4197800000000003</c:v>
                </c:pt>
                <c:pt idx="84">
                  <c:v>9.5832599999999992</c:v>
                </c:pt>
                <c:pt idx="85">
                  <c:v>6.2989100000000002</c:v>
                </c:pt>
                <c:pt idx="86">
                  <c:v>7.7732599999999996</c:v>
                </c:pt>
                <c:pt idx="87">
                  <c:v>7.1470700000000003</c:v>
                </c:pt>
                <c:pt idx="88">
                  <c:v>6.9879600000000002</c:v>
                </c:pt>
                <c:pt idx="89">
                  <c:v>8.8877199999999998</c:v>
                </c:pt>
                <c:pt idx="90">
                  <c:v>9.0934799999999996</c:v>
                </c:pt>
                <c:pt idx="91">
                  <c:v>7.0129900000000003</c:v>
                </c:pt>
                <c:pt idx="92">
                  <c:v>8.4882299999999997</c:v>
                </c:pt>
                <c:pt idx="93">
                  <c:v>7.1019100000000002</c:v>
                </c:pt>
                <c:pt idx="94">
                  <c:v>7.1193999999999997</c:v>
                </c:pt>
                <c:pt idx="95">
                  <c:v>6.6549100000000001</c:v>
                </c:pt>
                <c:pt idx="96">
                  <c:v>6.22593</c:v>
                </c:pt>
                <c:pt idx="97">
                  <c:v>6.8575400000000002</c:v>
                </c:pt>
                <c:pt idx="98">
                  <c:v>7.6161500000000002</c:v>
                </c:pt>
                <c:pt idx="99">
                  <c:v>7.7457799999999999</c:v>
                </c:pt>
                <c:pt idx="100">
                  <c:v>7.8817500000000003</c:v>
                </c:pt>
                <c:pt idx="101">
                  <c:v>11.6206</c:v>
                </c:pt>
                <c:pt idx="102">
                  <c:v>10.480700000000001</c:v>
                </c:pt>
                <c:pt idx="103">
                  <c:v>7.6133699999999997</c:v>
                </c:pt>
                <c:pt idx="104">
                  <c:v>10.7675</c:v>
                </c:pt>
                <c:pt idx="105">
                  <c:v>8.3960000000000008</c:v>
                </c:pt>
                <c:pt idx="106">
                  <c:v>9.9887499999999996</c:v>
                </c:pt>
                <c:pt idx="107">
                  <c:v>9.1642200000000003</c:v>
                </c:pt>
                <c:pt idx="108">
                  <c:v>8.0068400000000004</c:v>
                </c:pt>
                <c:pt idx="109">
                  <c:v>6.9820900000000004</c:v>
                </c:pt>
                <c:pt idx="110">
                  <c:v>5.5433399999999997</c:v>
                </c:pt>
                <c:pt idx="111">
                  <c:v>5.5876999999999999</c:v>
                </c:pt>
                <c:pt idx="112">
                  <c:v>6.7708399999999997</c:v>
                </c:pt>
                <c:pt idx="113">
                  <c:v>5.4476599999999999</c:v>
                </c:pt>
                <c:pt idx="114">
                  <c:v>5.69015</c:v>
                </c:pt>
                <c:pt idx="115">
                  <c:v>5.7206999999999999</c:v>
                </c:pt>
                <c:pt idx="116">
                  <c:v>4.6969500000000002</c:v>
                </c:pt>
                <c:pt idx="117">
                  <c:v>4.4138700000000002</c:v>
                </c:pt>
                <c:pt idx="118">
                  <c:v>3.93371</c:v>
                </c:pt>
                <c:pt idx="119">
                  <c:v>2.8491900000000001</c:v>
                </c:pt>
                <c:pt idx="120">
                  <c:v>2.5949800000000001</c:v>
                </c:pt>
                <c:pt idx="121">
                  <c:v>3.1907000000000001</c:v>
                </c:pt>
                <c:pt idx="122">
                  <c:v>2.2864100000000001</c:v>
                </c:pt>
                <c:pt idx="123">
                  <c:v>3.0247799999999998</c:v>
                </c:pt>
                <c:pt idx="124">
                  <c:v>2.6109399999999998</c:v>
                </c:pt>
                <c:pt idx="125">
                  <c:v>3.9713699999999998</c:v>
                </c:pt>
                <c:pt idx="126">
                  <c:v>3.7779099999999999</c:v>
                </c:pt>
                <c:pt idx="127">
                  <c:v>3.4663499999999998</c:v>
                </c:pt>
                <c:pt idx="128">
                  <c:v>4.4989800000000004</c:v>
                </c:pt>
                <c:pt idx="129">
                  <c:v>2.9367100000000002</c:v>
                </c:pt>
                <c:pt idx="130">
                  <c:v>3.3618600000000001</c:v>
                </c:pt>
                <c:pt idx="131">
                  <c:v>3.88348</c:v>
                </c:pt>
                <c:pt idx="132">
                  <c:v>4.14377</c:v>
                </c:pt>
                <c:pt idx="133">
                  <c:v>5.2490300000000003</c:v>
                </c:pt>
                <c:pt idx="134">
                  <c:v>6.6199700000000004</c:v>
                </c:pt>
                <c:pt idx="135">
                  <c:v>7.9699900000000001</c:v>
                </c:pt>
                <c:pt idx="136">
                  <c:v>12.167899999999999</c:v>
                </c:pt>
                <c:pt idx="137">
                  <c:v>14.698399999999999</c:v>
                </c:pt>
                <c:pt idx="138">
                  <c:v>26.695599999999999</c:v>
                </c:pt>
                <c:pt idx="139">
                  <c:v>42.231200000000001</c:v>
                </c:pt>
                <c:pt idx="140">
                  <c:v>59.276699999999998</c:v>
                </c:pt>
                <c:pt idx="141">
                  <c:v>69.359300000000005</c:v>
                </c:pt>
                <c:pt idx="142">
                  <c:v>78.926900000000003</c:v>
                </c:pt>
                <c:pt idx="143">
                  <c:v>86.814800000000005</c:v>
                </c:pt>
                <c:pt idx="144">
                  <c:v>81.995500000000007</c:v>
                </c:pt>
                <c:pt idx="145">
                  <c:v>80.492500000000007</c:v>
                </c:pt>
                <c:pt idx="146">
                  <c:v>69.3489</c:v>
                </c:pt>
                <c:pt idx="147">
                  <c:v>75.376599999999996</c:v>
                </c:pt>
                <c:pt idx="148">
                  <c:v>76.359399999999994</c:v>
                </c:pt>
                <c:pt idx="149">
                  <c:v>69.123500000000007</c:v>
                </c:pt>
                <c:pt idx="150">
                  <c:v>56.874699999999997</c:v>
                </c:pt>
                <c:pt idx="151">
                  <c:v>52.353000000000002</c:v>
                </c:pt>
                <c:pt idx="152">
                  <c:v>45.914200000000001</c:v>
                </c:pt>
                <c:pt idx="153">
                  <c:v>47.147199999999998</c:v>
                </c:pt>
                <c:pt idx="154">
                  <c:v>40.202199999999998</c:v>
                </c:pt>
                <c:pt idx="155">
                  <c:v>39.110399999999998</c:v>
                </c:pt>
                <c:pt idx="156">
                  <c:v>33.181399999999996</c:v>
                </c:pt>
                <c:pt idx="157">
                  <c:v>27.087700000000002</c:v>
                </c:pt>
                <c:pt idx="158">
                  <c:v>24.2485</c:v>
                </c:pt>
                <c:pt idx="159">
                  <c:v>21.767099999999999</c:v>
                </c:pt>
                <c:pt idx="160">
                  <c:v>19.585999999999999</c:v>
                </c:pt>
                <c:pt idx="161">
                  <c:v>17.1296</c:v>
                </c:pt>
                <c:pt idx="162">
                  <c:v>15.046799999999999</c:v>
                </c:pt>
                <c:pt idx="163">
                  <c:v>10.824400000000001</c:v>
                </c:pt>
                <c:pt idx="164">
                  <c:v>8.8786500000000004</c:v>
                </c:pt>
                <c:pt idx="165">
                  <c:v>8.5919000000000008</c:v>
                </c:pt>
                <c:pt idx="166">
                  <c:v>5.5607699999999998</c:v>
                </c:pt>
                <c:pt idx="167">
                  <c:v>4.92943</c:v>
                </c:pt>
                <c:pt idx="168">
                  <c:v>1.9468099999999999</c:v>
                </c:pt>
                <c:pt idx="169">
                  <c:v>2.2457400000000001</c:v>
                </c:pt>
                <c:pt idx="170">
                  <c:v>1.09561</c:v>
                </c:pt>
                <c:pt idx="171">
                  <c:v>3.2936600000000003E-2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Pinus mugo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Sheet1!$F$2:$F$211</c:f>
              <c:numCache>
                <c:formatCode>General</c:formatCode>
                <c:ptCount val="210"/>
                <c:pt idx="0">
                  <c:v>0.46010099999999998</c:v>
                </c:pt>
                <c:pt idx="1">
                  <c:v>1.0421100000000001</c:v>
                </c:pt>
                <c:pt idx="2">
                  <c:v>0.62448300000000001</c:v>
                </c:pt>
                <c:pt idx="3">
                  <c:v>0.38042900000000002</c:v>
                </c:pt>
                <c:pt idx="4">
                  <c:v>0.42296699999999998</c:v>
                </c:pt>
                <c:pt idx="5">
                  <c:v>0.671377</c:v>
                </c:pt>
                <c:pt idx="6">
                  <c:v>0.54762</c:v>
                </c:pt>
                <c:pt idx="7">
                  <c:v>0.61590199999999995</c:v>
                </c:pt>
                <c:pt idx="8">
                  <c:v>0.89759800000000001</c:v>
                </c:pt>
                <c:pt idx="9">
                  <c:v>1.0541</c:v>
                </c:pt>
                <c:pt idx="10">
                  <c:v>1.1837500000000001</c:v>
                </c:pt>
                <c:pt idx="11">
                  <c:v>1.2490600000000001</c:v>
                </c:pt>
                <c:pt idx="12">
                  <c:v>1.50779</c:v>
                </c:pt>
                <c:pt idx="13">
                  <c:v>0.90867200000000004</c:v>
                </c:pt>
                <c:pt idx="14">
                  <c:v>1.6657900000000001</c:v>
                </c:pt>
                <c:pt idx="15">
                  <c:v>1.30142</c:v>
                </c:pt>
                <c:pt idx="16">
                  <c:v>1.0723400000000001</c:v>
                </c:pt>
                <c:pt idx="17">
                  <c:v>0.97557499999999997</c:v>
                </c:pt>
                <c:pt idx="18">
                  <c:v>0.887127</c:v>
                </c:pt>
                <c:pt idx="19">
                  <c:v>0.96992999999999996</c:v>
                </c:pt>
                <c:pt idx="20">
                  <c:v>1.4094599999999999</c:v>
                </c:pt>
                <c:pt idx="21">
                  <c:v>1.3159000000000001</c:v>
                </c:pt>
                <c:pt idx="22">
                  <c:v>1.2171099999999999</c:v>
                </c:pt>
                <c:pt idx="23">
                  <c:v>0.95596700000000001</c:v>
                </c:pt>
                <c:pt idx="24">
                  <c:v>1.2098599999999999</c:v>
                </c:pt>
                <c:pt idx="25">
                  <c:v>1.08945</c:v>
                </c:pt>
                <c:pt idx="26">
                  <c:v>1.34626</c:v>
                </c:pt>
                <c:pt idx="27">
                  <c:v>1.1812800000000001</c:v>
                </c:pt>
                <c:pt idx="28">
                  <c:v>1.3226800000000001</c:v>
                </c:pt>
                <c:pt idx="29">
                  <c:v>1.65873</c:v>
                </c:pt>
                <c:pt idx="30">
                  <c:v>1.43876</c:v>
                </c:pt>
                <c:pt idx="31">
                  <c:v>1.1642399999999999</c:v>
                </c:pt>
                <c:pt idx="32">
                  <c:v>1.0880300000000001</c:v>
                </c:pt>
                <c:pt idx="33">
                  <c:v>0.89956499999999995</c:v>
                </c:pt>
                <c:pt idx="34">
                  <c:v>1.24054</c:v>
                </c:pt>
                <c:pt idx="35">
                  <c:v>0.86633499999999997</c:v>
                </c:pt>
                <c:pt idx="36">
                  <c:v>1.2035899999999999</c:v>
                </c:pt>
                <c:pt idx="37">
                  <c:v>1.26542</c:v>
                </c:pt>
                <c:pt idx="38">
                  <c:v>1.0064599999999999</c:v>
                </c:pt>
                <c:pt idx="39">
                  <c:v>0.86021999999999998</c:v>
                </c:pt>
                <c:pt idx="40">
                  <c:v>1.0718799999999999</c:v>
                </c:pt>
                <c:pt idx="41">
                  <c:v>1.16299</c:v>
                </c:pt>
                <c:pt idx="42">
                  <c:v>1.2847999999999999</c:v>
                </c:pt>
                <c:pt idx="43">
                  <c:v>0.97153999999999996</c:v>
                </c:pt>
                <c:pt idx="44">
                  <c:v>0.85757799999999995</c:v>
                </c:pt>
                <c:pt idx="45">
                  <c:v>0.766432</c:v>
                </c:pt>
                <c:pt idx="46">
                  <c:v>0.73578399999999999</c:v>
                </c:pt>
                <c:pt idx="47">
                  <c:v>0.56324600000000002</c:v>
                </c:pt>
                <c:pt idx="48">
                  <c:v>0.62041599999999997</c:v>
                </c:pt>
                <c:pt idx="49">
                  <c:v>0.74599099999999996</c:v>
                </c:pt>
                <c:pt idx="50">
                  <c:v>0.73857899999999999</c:v>
                </c:pt>
                <c:pt idx="51">
                  <c:v>0.61691300000000004</c:v>
                </c:pt>
                <c:pt idx="52">
                  <c:v>0.53860399999999997</c:v>
                </c:pt>
                <c:pt idx="53">
                  <c:v>0.32351799999999997</c:v>
                </c:pt>
                <c:pt idx="54">
                  <c:v>0.61804499999999996</c:v>
                </c:pt>
                <c:pt idx="55">
                  <c:v>0.55208699999999999</c:v>
                </c:pt>
                <c:pt idx="56">
                  <c:v>0.41493600000000003</c:v>
                </c:pt>
                <c:pt idx="57">
                  <c:v>0.48307899999999998</c:v>
                </c:pt>
                <c:pt idx="58">
                  <c:v>0.51725600000000005</c:v>
                </c:pt>
                <c:pt idx="59">
                  <c:v>0.48439900000000002</c:v>
                </c:pt>
                <c:pt idx="60">
                  <c:v>0.45626299999999997</c:v>
                </c:pt>
                <c:pt idx="61">
                  <c:v>0.29986299999999999</c:v>
                </c:pt>
                <c:pt idx="62">
                  <c:v>0.24568000000000001</c:v>
                </c:pt>
                <c:pt idx="63">
                  <c:v>0.37357200000000002</c:v>
                </c:pt>
                <c:pt idx="64">
                  <c:v>0.451407</c:v>
                </c:pt>
                <c:pt idx="65">
                  <c:v>0.239542</c:v>
                </c:pt>
                <c:pt idx="66">
                  <c:v>0.31579600000000002</c:v>
                </c:pt>
                <c:pt idx="67">
                  <c:v>0.14657899999999999</c:v>
                </c:pt>
                <c:pt idx="68">
                  <c:v>0.15581700000000001</c:v>
                </c:pt>
                <c:pt idx="69">
                  <c:v>4.8759499999999997E-2</c:v>
                </c:pt>
                <c:pt idx="70">
                  <c:v>0.14898400000000001</c:v>
                </c:pt>
                <c:pt idx="71">
                  <c:v>8.7842699999999996E-2</c:v>
                </c:pt>
                <c:pt idx="72">
                  <c:v>4.91727E-2</c:v>
                </c:pt>
                <c:pt idx="73">
                  <c:v>9.8129099999999993E-3</c:v>
                </c:pt>
                <c:pt idx="74">
                  <c:v>6.56109E-2</c:v>
                </c:pt>
                <c:pt idx="75">
                  <c:v>1.36492E-2</c:v>
                </c:pt>
                <c:pt idx="76">
                  <c:v>6.9675399999999998E-2</c:v>
                </c:pt>
                <c:pt idx="77">
                  <c:v>0.12594900000000001</c:v>
                </c:pt>
                <c:pt idx="78">
                  <c:v>5.2125299999999999E-2</c:v>
                </c:pt>
                <c:pt idx="79">
                  <c:v>0.10474899999999999</c:v>
                </c:pt>
                <c:pt idx="80">
                  <c:v>0.16261600000000001</c:v>
                </c:pt>
                <c:pt idx="81">
                  <c:v>5.4514899999999998E-2</c:v>
                </c:pt>
                <c:pt idx="82">
                  <c:v>3.0716799999999999E-2</c:v>
                </c:pt>
                <c:pt idx="83">
                  <c:v>2.4635899999999999E-2</c:v>
                </c:pt>
                <c:pt idx="84">
                  <c:v>0.109476</c:v>
                </c:pt>
                <c:pt idx="85">
                  <c:v>5.2278900000000003E-2</c:v>
                </c:pt>
                <c:pt idx="86">
                  <c:v>9.6409400000000006E-2</c:v>
                </c:pt>
                <c:pt idx="87">
                  <c:v>2.1208600000000001E-2</c:v>
                </c:pt>
                <c:pt idx="88">
                  <c:v>7.4556700000000004E-2</c:v>
                </c:pt>
                <c:pt idx="89">
                  <c:v>6.5117900000000006E-2</c:v>
                </c:pt>
                <c:pt idx="90">
                  <c:v>3.6548499999999998E-2</c:v>
                </c:pt>
                <c:pt idx="91">
                  <c:v>0</c:v>
                </c:pt>
                <c:pt idx="92">
                  <c:v>6.6681000000000004E-2</c:v>
                </c:pt>
                <c:pt idx="93">
                  <c:v>0.140518</c:v>
                </c:pt>
                <c:pt idx="94">
                  <c:v>2.4873900000000001E-2</c:v>
                </c:pt>
                <c:pt idx="95">
                  <c:v>4.7256800000000002E-2</c:v>
                </c:pt>
                <c:pt idx="96">
                  <c:v>0.116368</c:v>
                </c:pt>
                <c:pt idx="97">
                  <c:v>5.2908799999999999E-2</c:v>
                </c:pt>
                <c:pt idx="98">
                  <c:v>3.3316199999999997E-2</c:v>
                </c:pt>
                <c:pt idx="99">
                  <c:v>9.9973300000000001E-2</c:v>
                </c:pt>
                <c:pt idx="100">
                  <c:v>3.9246799999999998E-2</c:v>
                </c:pt>
                <c:pt idx="101">
                  <c:v>3.6066800000000003E-2</c:v>
                </c:pt>
                <c:pt idx="102">
                  <c:v>1.41505E-2</c:v>
                </c:pt>
                <c:pt idx="103">
                  <c:v>2.2496800000000001E-2</c:v>
                </c:pt>
                <c:pt idx="104">
                  <c:v>0</c:v>
                </c:pt>
                <c:pt idx="105">
                  <c:v>4.22774E-2</c:v>
                </c:pt>
                <c:pt idx="106">
                  <c:v>1.7819000000000002E-2</c:v>
                </c:pt>
                <c:pt idx="107">
                  <c:v>0</c:v>
                </c:pt>
                <c:pt idx="108">
                  <c:v>9.0425800000000001E-2</c:v>
                </c:pt>
                <c:pt idx="109">
                  <c:v>6.2439300000000003E-2</c:v>
                </c:pt>
                <c:pt idx="110">
                  <c:v>5.7895700000000001E-2</c:v>
                </c:pt>
                <c:pt idx="111">
                  <c:v>7.9410899999999996E-3</c:v>
                </c:pt>
                <c:pt idx="112">
                  <c:v>1.8167900000000001E-2</c:v>
                </c:pt>
                <c:pt idx="113">
                  <c:v>3.9264100000000003E-2</c:v>
                </c:pt>
                <c:pt idx="114">
                  <c:v>2.35748E-2</c:v>
                </c:pt>
                <c:pt idx="115">
                  <c:v>0.20386199999999999</c:v>
                </c:pt>
                <c:pt idx="116">
                  <c:v>6.1378000000000002E-2</c:v>
                </c:pt>
                <c:pt idx="117">
                  <c:v>0.14000399999999999</c:v>
                </c:pt>
                <c:pt idx="118">
                  <c:v>1.6457399999999999E-3</c:v>
                </c:pt>
                <c:pt idx="119">
                  <c:v>0.17439199999999999</c:v>
                </c:pt>
                <c:pt idx="120">
                  <c:v>6.7547300000000005E-2</c:v>
                </c:pt>
                <c:pt idx="121">
                  <c:v>2.7022899999999999E-2</c:v>
                </c:pt>
                <c:pt idx="122">
                  <c:v>0</c:v>
                </c:pt>
                <c:pt idx="123">
                  <c:v>6.0714000000000002E-3</c:v>
                </c:pt>
                <c:pt idx="124">
                  <c:v>3.9815099999999999E-2</c:v>
                </c:pt>
                <c:pt idx="125">
                  <c:v>0</c:v>
                </c:pt>
                <c:pt idx="126">
                  <c:v>7.30571E-2</c:v>
                </c:pt>
                <c:pt idx="127">
                  <c:v>0.135828</c:v>
                </c:pt>
                <c:pt idx="128">
                  <c:v>6.7186899999999994E-2</c:v>
                </c:pt>
                <c:pt idx="129">
                  <c:v>3.2860100000000003E-2</c:v>
                </c:pt>
                <c:pt idx="130">
                  <c:v>7.0930800000000002E-2</c:v>
                </c:pt>
                <c:pt idx="131">
                  <c:v>2.4332099999999999E-2</c:v>
                </c:pt>
                <c:pt idx="132">
                  <c:v>1.6076500000000001E-2</c:v>
                </c:pt>
                <c:pt idx="133">
                  <c:v>9.6855800000000006E-2</c:v>
                </c:pt>
                <c:pt idx="134">
                  <c:v>0.143483</c:v>
                </c:pt>
                <c:pt idx="135">
                  <c:v>4.1598099999999999E-2</c:v>
                </c:pt>
                <c:pt idx="136">
                  <c:v>3.6656300000000003E-2</c:v>
                </c:pt>
                <c:pt idx="137">
                  <c:v>3.4474400000000002E-2</c:v>
                </c:pt>
                <c:pt idx="138">
                  <c:v>1.70241E-2</c:v>
                </c:pt>
                <c:pt idx="139">
                  <c:v>5.9931499999999999E-2</c:v>
                </c:pt>
                <c:pt idx="140">
                  <c:v>2.7286899999999999E-2</c:v>
                </c:pt>
                <c:pt idx="141">
                  <c:v>7.0109599999999994E-2</c:v>
                </c:pt>
                <c:pt idx="142">
                  <c:v>9.0105599999999994E-2</c:v>
                </c:pt>
                <c:pt idx="143">
                  <c:v>4.0740400000000003E-2</c:v>
                </c:pt>
                <c:pt idx="144">
                  <c:v>0.11138099999999999</c:v>
                </c:pt>
                <c:pt idx="145">
                  <c:v>2.7814200000000001E-2</c:v>
                </c:pt>
                <c:pt idx="146">
                  <c:v>0.121044</c:v>
                </c:pt>
                <c:pt idx="147">
                  <c:v>7.57105E-2</c:v>
                </c:pt>
                <c:pt idx="148">
                  <c:v>0.26116299999999998</c:v>
                </c:pt>
                <c:pt idx="149">
                  <c:v>6.12954E-2</c:v>
                </c:pt>
                <c:pt idx="150">
                  <c:v>0.10341</c:v>
                </c:pt>
                <c:pt idx="151">
                  <c:v>4.3972200000000003E-2</c:v>
                </c:pt>
                <c:pt idx="152">
                  <c:v>0.101048</c:v>
                </c:pt>
                <c:pt idx="153">
                  <c:v>5.8878800000000002E-2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6.2009600000000002E-3</c:v>
                </c:pt>
                <c:pt idx="158">
                  <c:v>1.5804499999999999E-2</c:v>
                </c:pt>
                <c:pt idx="159">
                  <c:v>5.6762100000000001E-3</c:v>
                </c:pt>
                <c:pt idx="160">
                  <c:v>2.37267E-2</c:v>
                </c:pt>
                <c:pt idx="161">
                  <c:v>5.2794500000000001E-2</c:v>
                </c:pt>
                <c:pt idx="162">
                  <c:v>0.20150199999999999</c:v>
                </c:pt>
                <c:pt idx="163">
                  <c:v>3.4923799999999998</c:v>
                </c:pt>
                <c:pt idx="164">
                  <c:v>0.69113199999999997</c:v>
                </c:pt>
                <c:pt idx="165">
                  <c:v>0.83001599999999998</c:v>
                </c:pt>
                <c:pt idx="166">
                  <c:v>3.6655099999999998</c:v>
                </c:pt>
                <c:pt idx="167">
                  <c:v>2.7774999999999999</c:v>
                </c:pt>
                <c:pt idx="168">
                  <c:v>1.2658100000000001</c:v>
                </c:pt>
                <c:pt idx="169">
                  <c:v>5.2907099999999999E-2</c:v>
                </c:pt>
                <c:pt idx="170">
                  <c:v>7.5487299999999993E-2</c:v>
                </c:pt>
                <c:pt idx="171">
                  <c:v>5.5201399999999998E-2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Pinus sylvestris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Sheet1!$G$2:$G$211</c:f>
              <c:numCache>
                <c:formatCode>General</c:formatCode>
                <c:ptCount val="210"/>
                <c:pt idx="0">
                  <c:v>36.6068</c:v>
                </c:pt>
                <c:pt idx="1">
                  <c:v>46.951099999999997</c:v>
                </c:pt>
                <c:pt idx="2">
                  <c:v>49.779899999999998</c:v>
                </c:pt>
                <c:pt idx="3">
                  <c:v>38.469200000000001</c:v>
                </c:pt>
                <c:pt idx="4">
                  <c:v>52.258200000000002</c:v>
                </c:pt>
                <c:pt idx="5">
                  <c:v>65.401600000000002</c:v>
                </c:pt>
                <c:pt idx="6">
                  <c:v>49.458599999999997</c:v>
                </c:pt>
                <c:pt idx="7">
                  <c:v>55.652200000000001</c:v>
                </c:pt>
                <c:pt idx="8">
                  <c:v>66.9285</c:v>
                </c:pt>
                <c:pt idx="9">
                  <c:v>64.950900000000004</c:v>
                </c:pt>
                <c:pt idx="10">
                  <c:v>69.847499999999997</c:v>
                </c:pt>
                <c:pt idx="11">
                  <c:v>61.776299999999999</c:v>
                </c:pt>
                <c:pt idx="12">
                  <c:v>70.636200000000002</c:v>
                </c:pt>
                <c:pt idx="13">
                  <c:v>70.9739</c:v>
                </c:pt>
                <c:pt idx="14">
                  <c:v>71.842699999999994</c:v>
                </c:pt>
                <c:pt idx="15">
                  <c:v>79.194400000000002</c:v>
                </c:pt>
                <c:pt idx="16">
                  <c:v>78.980800000000002</c:v>
                </c:pt>
                <c:pt idx="17">
                  <c:v>74.048500000000004</c:v>
                </c:pt>
                <c:pt idx="18">
                  <c:v>87.807199999999995</c:v>
                </c:pt>
                <c:pt idx="19">
                  <c:v>82.4435</c:v>
                </c:pt>
                <c:pt idx="20">
                  <c:v>73.500200000000007</c:v>
                </c:pt>
                <c:pt idx="21">
                  <c:v>82.065700000000007</c:v>
                </c:pt>
                <c:pt idx="22">
                  <c:v>79.670100000000005</c:v>
                </c:pt>
                <c:pt idx="23">
                  <c:v>75.202399999999997</c:v>
                </c:pt>
                <c:pt idx="24">
                  <c:v>66.232200000000006</c:v>
                </c:pt>
                <c:pt idx="25">
                  <c:v>71.370599999999996</c:v>
                </c:pt>
                <c:pt idx="26">
                  <c:v>68.249700000000004</c:v>
                </c:pt>
                <c:pt idx="27">
                  <c:v>71.324399999999997</c:v>
                </c:pt>
                <c:pt idx="28">
                  <c:v>58.255899999999997</c:v>
                </c:pt>
                <c:pt idx="29">
                  <c:v>65.952200000000005</c:v>
                </c:pt>
                <c:pt idx="30">
                  <c:v>58.954099999999997</c:v>
                </c:pt>
                <c:pt idx="31">
                  <c:v>58.918500000000002</c:v>
                </c:pt>
                <c:pt idx="32">
                  <c:v>55.475200000000001</c:v>
                </c:pt>
                <c:pt idx="33">
                  <c:v>42.401600000000002</c:v>
                </c:pt>
                <c:pt idx="34">
                  <c:v>37.200299999999999</c:v>
                </c:pt>
                <c:pt idx="35">
                  <c:v>38.716900000000003</c:v>
                </c:pt>
                <c:pt idx="36">
                  <c:v>35.872900000000001</c:v>
                </c:pt>
                <c:pt idx="37">
                  <c:v>39.259700000000002</c:v>
                </c:pt>
                <c:pt idx="38">
                  <c:v>39.040599999999998</c:v>
                </c:pt>
                <c:pt idx="39">
                  <c:v>43.535299999999999</c:v>
                </c:pt>
                <c:pt idx="40">
                  <c:v>36.223999999999997</c:v>
                </c:pt>
                <c:pt idx="41">
                  <c:v>32.469099999999997</c:v>
                </c:pt>
                <c:pt idx="42">
                  <c:v>31.889600000000002</c:v>
                </c:pt>
                <c:pt idx="43">
                  <c:v>27.186299999999999</c:v>
                </c:pt>
                <c:pt idx="44">
                  <c:v>28.935199999999998</c:v>
                </c:pt>
                <c:pt idx="45">
                  <c:v>22.3308</c:v>
                </c:pt>
                <c:pt idx="46">
                  <c:v>33.537599999999998</c:v>
                </c:pt>
                <c:pt idx="47">
                  <c:v>31.7439</c:v>
                </c:pt>
                <c:pt idx="48">
                  <c:v>29.448899999999998</c:v>
                </c:pt>
                <c:pt idx="49">
                  <c:v>28.590399999999999</c:v>
                </c:pt>
                <c:pt idx="50">
                  <c:v>24.9803</c:v>
                </c:pt>
                <c:pt idx="51">
                  <c:v>20.039899999999999</c:v>
                </c:pt>
                <c:pt idx="52">
                  <c:v>20.976800000000001</c:v>
                </c:pt>
                <c:pt idx="53">
                  <c:v>17.385899999999999</c:v>
                </c:pt>
                <c:pt idx="54">
                  <c:v>22.922000000000001</c:v>
                </c:pt>
                <c:pt idx="55">
                  <c:v>14.183299999999999</c:v>
                </c:pt>
                <c:pt idx="56">
                  <c:v>14.773099999999999</c:v>
                </c:pt>
                <c:pt idx="57">
                  <c:v>11.142200000000001</c:v>
                </c:pt>
                <c:pt idx="58">
                  <c:v>11.055300000000001</c:v>
                </c:pt>
                <c:pt idx="59">
                  <c:v>10.182</c:v>
                </c:pt>
                <c:pt idx="60">
                  <c:v>12.4269</c:v>
                </c:pt>
                <c:pt idx="61">
                  <c:v>10.8141</c:v>
                </c:pt>
                <c:pt idx="62">
                  <c:v>9.3178999999999998</c:v>
                </c:pt>
                <c:pt idx="63">
                  <c:v>8.5936599999999999</c:v>
                </c:pt>
                <c:pt idx="64">
                  <c:v>5.0294800000000004</c:v>
                </c:pt>
                <c:pt idx="65">
                  <c:v>4.9067499999999997</c:v>
                </c:pt>
                <c:pt idx="66">
                  <c:v>3.9117700000000002</c:v>
                </c:pt>
                <c:pt idx="67">
                  <c:v>4.0422500000000001</c:v>
                </c:pt>
                <c:pt idx="68">
                  <c:v>3.1999499999999999</c:v>
                </c:pt>
                <c:pt idx="69">
                  <c:v>2.3724400000000001</c:v>
                </c:pt>
                <c:pt idx="70">
                  <c:v>0.95117600000000002</c:v>
                </c:pt>
                <c:pt idx="71">
                  <c:v>1.0790999999999999</c:v>
                </c:pt>
                <c:pt idx="72">
                  <c:v>1.88795</c:v>
                </c:pt>
                <c:pt idx="73">
                  <c:v>1.0904700000000001</c:v>
                </c:pt>
                <c:pt idx="74">
                  <c:v>1.4044300000000001</c:v>
                </c:pt>
                <c:pt idx="75">
                  <c:v>0.503884</c:v>
                </c:pt>
                <c:pt idx="76">
                  <c:v>0.58259099999999997</c:v>
                </c:pt>
                <c:pt idx="77">
                  <c:v>0.85329100000000002</c:v>
                </c:pt>
                <c:pt idx="78">
                  <c:v>0.25156299999999998</c:v>
                </c:pt>
                <c:pt idx="79">
                  <c:v>1.0070600000000001</c:v>
                </c:pt>
                <c:pt idx="80">
                  <c:v>1.31731</c:v>
                </c:pt>
                <c:pt idx="81">
                  <c:v>9.0096200000000001E-2</c:v>
                </c:pt>
                <c:pt idx="82">
                  <c:v>0.90468300000000001</c:v>
                </c:pt>
                <c:pt idx="83">
                  <c:v>0.82914399999999999</c:v>
                </c:pt>
                <c:pt idx="84">
                  <c:v>0.29737000000000002</c:v>
                </c:pt>
                <c:pt idx="85">
                  <c:v>4.2423299999999997E-2</c:v>
                </c:pt>
                <c:pt idx="86">
                  <c:v>0.94973200000000002</c:v>
                </c:pt>
                <c:pt idx="87">
                  <c:v>0.40143000000000001</c:v>
                </c:pt>
                <c:pt idx="88">
                  <c:v>0.38463000000000003</c:v>
                </c:pt>
                <c:pt idx="89">
                  <c:v>0.75511399999999995</c:v>
                </c:pt>
                <c:pt idx="90">
                  <c:v>0.288441</c:v>
                </c:pt>
                <c:pt idx="91">
                  <c:v>6.6795599999999997E-2</c:v>
                </c:pt>
                <c:pt idx="92">
                  <c:v>0.16847899999999999</c:v>
                </c:pt>
                <c:pt idx="93">
                  <c:v>1.36074E-2</c:v>
                </c:pt>
                <c:pt idx="94">
                  <c:v>0.138048</c:v>
                </c:pt>
                <c:pt idx="95">
                  <c:v>1.2411E-2</c:v>
                </c:pt>
                <c:pt idx="96">
                  <c:v>0.160972</c:v>
                </c:pt>
                <c:pt idx="97">
                  <c:v>4.7899900000000002E-2</c:v>
                </c:pt>
                <c:pt idx="98">
                  <c:v>1.2262800000000001E-2</c:v>
                </c:pt>
                <c:pt idx="99">
                  <c:v>0.13856099999999999</c:v>
                </c:pt>
                <c:pt idx="100">
                  <c:v>5.9548299999999998E-2</c:v>
                </c:pt>
                <c:pt idx="101">
                  <c:v>5.9939699999999999E-2</c:v>
                </c:pt>
                <c:pt idx="102">
                  <c:v>1.3317000000000001E-2</c:v>
                </c:pt>
                <c:pt idx="103">
                  <c:v>2.4331999999999999E-2</c:v>
                </c:pt>
                <c:pt idx="104">
                  <c:v>2.35184E-3</c:v>
                </c:pt>
                <c:pt idx="105">
                  <c:v>5.5700899999999998E-2</c:v>
                </c:pt>
                <c:pt idx="106">
                  <c:v>1.26397E-2</c:v>
                </c:pt>
                <c:pt idx="107">
                  <c:v>0</c:v>
                </c:pt>
                <c:pt idx="108">
                  <c:v>4.5224800000000002E-2</c:v>
                </c:pt>
                <c:pt idx="109">
                  <c:v>8.2214300000000001E-3</c:v>
                </c:pt>
                <c:pt idx="110">
                  <c:v>8.8513399999999992E-3</c:v>
                </c:pt>
                <c:pt idx="111">
                  <c:v>7.1395299999999998E-3</c:v>
                </c:pt>
                <c:pt idx="112">
                  <c:v>8.7190500000000008E-3</c:v>
                </c:pt>
                <c:pt idx="113">
                  <c:v>5.5399000000000004E-3</c:v>
                </c:pt>
                <c:pt idx="114">
                  <c:v>1.42268E-2</c:v>
                </c:pt>
                <c:pt idx="115">
                  <c:v>4.7195899999999999E-2</c:v>
                </c:pt>
                <c:pt idx="116">
                  <c:v>0</c:v>
                </c:pt>
                <c:pt idx="117">
                  <c:v>1.7441000000000002E-2</c:v>
                </c:pt>
                <c:pt idx="118">
                  <c:v>7.6846700000000002E-3</c:v>
                </c:pt>
                <c:pt idx="119">
                  <c:v>1.7214299999999998E-2</c:v>
                </c:pt>
                <c:pt idx="120">
                  <c:v>2.3697099999999999E-2</c:v>
                </c:pt>
                <c:pt idx="121">
                  <c:v>1.9838600000000001E-3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5.8483600000000004E-4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Acer pseudoplantanus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Sheet1!$H$2:$H$211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9.1128300000000004E-4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2.7551400000000001E-3</c:v>
                </c:pt>
                <c:pt idx="18">
                  <c:v>2.4516099999999999E-3</c:v>
                </c:pt>
                <c:pt idx="19">
                  <c:v>5.6456600000000003E-3</c:v>
                </c:pt>
                <c:pt idx="20">
                  <c:v>1.8077200000000001E-3</c:v>
                </c:pt>
                <c:pt idx="21">
                  <c:v>2.0420999999999998E-3</c:v>
                </c:pt>
                <c:pt idx="22">
                  <c:v>1.12762E-2</c:v>
                </c:pt>
                <c:pt idx="23">
                  <c:v>1.2219799999999999E-2</c:v>
                </c:pt>
                <c:pt idx="24">
                  <c:v>3.2390800000000001E-3</c:v>
                </c:pt>
                <c:pt idx="25">
                  <c:v>1.4356600000000001E-3</c:v>
                </c:pt>
                <c:pt idx="26">
                  <c:v>4.4482699999999998E-3</c:v>
                </c:pt>
                <c:pt idx="27">
                  <c:v>7.4575099999999997E-3</c:v>
                </c:pt>
                <c:pt idx="28">
                  <c:v>3.2198999999999998E-2</c:v>
                </c:pt>
                <c:pt idx="29">
                  <c:v>2.4901199999999998E-2</c:v>
                </c:pt>
                <c:pt idx="30">
                  <c:v>2.4324599999999998E-2</c:v>
                </c:pt>
                <c:pt idx="31">
                  <c:v>0.31503999999999999</c:v>
                </c:pt>
                <c:pt idx="32">
                  <c:v>0.38483200000000001</c:v>
                </c:pt>
                <c:pt idx="33">
                  <c:v>0.35245500000000002</c:v>
                </c:pt>
                <c:pt idx="34">
                  <c:v>0.62106799999999995</c:v>
                </c:pt>
                <c:pt idx="35">
                  <c:v>1.00173</c:v>
                </c:pt>
                <c:pt idx="36">
                  <c:v>1.12215</c:v>
                </c:pt>
                <c:pt idx="37">
                  <c:v>2.1404800000000002</c:v>
                </c:pt>
                <c:pt idx="38">
                  <c:v>4.4819199999999997</c:v>
                </c:pt>
                <c:pt idx="39">
                  <c:v>2.8982999999999999</c:v>
                </c:pt>
                <c:pt idx="40">
                  <c:v>6.8523199999999997</c:v>
                </c:pt>
                <c:pt idx="41">
                  <c:v>5.1719900000000001</c:v>
                </c:pt>
                <c:pt idx="42">
                  <c:v>7.7050999999999998</c:v>
                </c:pt>
                <c:pt idx="43">
                  <c:v>9.8033900000000003</c:v>
                </c:pt>
                <c:pt idx="44">
                  <c:v>10.3087</c:v>
                </c:pt>
                <c:pt idx="45">
                  <c:v>9.5850100000000005</c:v>
                </c:pt>
                <c:pt idx="46">
                  <c:v>14.6654</c:v>
                </c:pt>
                <c:pt idx="47">
                  <c:v>8.9333899999999993</c:v>
                </c:pt>
                <c:pt idx="48">
                  <c:v>15.2637</c:v>
                </c:pt>
                <c:pt idx="49">
                  <c:v>15.4862</c:v>
                </c:pt>
                <c:pt idx="50">
                  <c:v>15.546799999999999</c:v>
                </c:pt>
                <c:pt idx="51">
                  <c:v>17.1187</c:v>
                </c:pt>
                <c:pt idx="52">
                  <c:v>18.5426</c:v>
                </c:pt>
                <c:pt idx="53">
                  <c:v>21.773800000000001</c:v>
                </c:pt>
                <c:pt idx="54">
                  <c:v>19.97</c:v>
                </c:pt>
                <c:pt idx="55">
                  <c:v>19.0105</c:v>
                </c:pt>
                <c:pt idx="56">
                  <c:v>26.812000000000001</c:v>
                </c:pt>
                <c:pt idx="57">
                  <c:v>25.090299999999999</c:v>
                </c:pt>
                <c:pt idx="58">
                  <c:v>26.014600000000002</c:v>
                </c:pt>
                <c:pt idx="59">
                  <c:v>22.0124</c:v>
                </c:pt>
                <c:pt idx="60">
                  <c:v>21.2684</c:v>
                </c:pt>
                <c:pt idx="61">
                  <c:v>21.170400000000001</c:v>
                </c:pt>
                <c:pt idx="62">
                  <c:v>19.612100000000002</c:v>
                </c:pt>
                <c:pt idx="63">
                  <c:v>18.0855</c:v>
                </c:pt>
                <c:pt idx="64">
                  <c:v>16.2348</c:v>
                </c:pt>
                <c:pt idx="65">
                  <c:v>14.832700000000001</c:v>
                </c:pt>
                <c:pt idx="66">
                  <c:v>11.0764</c:v>
                </c:pt>
                <c:pt idx="67">
                  <c:v>8.2031399999999994</c:v>
                </c:pt>
                <c:pt idx="68">
                  <c:v>7.2488900000000003</c:v>
                </c:pt>
                <c:pt idx="69">
                  <c:v>7.3623399999999997</c:v>
                </c:pt>
                <c:pt idx="70">
                  <c:v>6.8752500000000003</c:v>
                </c:pt>
                <c:pt idx="71">
                  <c:v>3.52373</c:v>
                </c:pt>
                <c:pt idx="72">
                  <c:v>2.2859799999999999</c:v>
                </c:pt>
                <c:pt idx="73">
                  <c:v>2.9587599999999998</c:v>
                </c:pt>
                <c:pt idx="74">
                  <c:v>1.99892</c:v>
                </c:pt>
                <c:pt idx="75">
                  <c:v>1.81202</c:v>
                </c:pt>
                <c:pt idx="76">
                  <c:v>1.1501600000000001</c:v>
                </c:pt>
                <c:pt idx="77">
                  <c:v>1.17893</c:v>
                </c:pt>
                <c:pt idx="78">
                  <c:v>1.03166</c:v>
                </c:pt>
                <c:pt idx="79">
                  <c:v>1.01407</c:v>
                </c:pt>
                <c:pt idx="80">
                  <c:v>0.84359899999999999</c:v>
                </c:pt>
                <c:pt idx="81">
                  <c:v>0.56947400000000004</c:v>
                </c:pt>
                <c:pt idx="82">
                  <c:v>0.44711200000000001</c:v>
                </c:pt>
                <c:pt idx="83">
                  <c:v>0.45385599999999998</c:v>
                </c:pt>
                <c:pt idx="84">
                  <c:v>0.242142</c:v>
                </c:pt>
                <c:pt idx="85">
                  <c:v>0.18249000000000001</c:v>
                </c:pt>
                <c:pt idx="86">
                  <c:v>0.185336</c:v>
                </c:pt>
                <c:pt idx="87">
                  <c:v>0.124186</c:v>
                </c:pt>
                <c:pt idx="88">
                  <c:v>6.4695500000000003E-2</c:v>
                </c:pt>
                <c:pt idx="89">
                  <c:v>6.8723500000000007E-2</c:v>
                </c:pt>
                <c:pt idx="90">
                  <c:v>5.0868999999999998E-2</c:v>
                </c:pt>
                <c:pt idx="91">
                  <c:v>6.69352E-2</c:v>
                </c:pt>
                <c:pt idx="92">
                  <c:v>3.1925799999999997E-2</c:v>
                </c:pt>
                <c:pt idx="93">
                  <c:v>7.17367E-3</c:v>
                </c:pt>
                <c:pt idx="94">
                  <c:v>8.3915399999999994E-3</c:v>
                </c:pt>
                <c:pt idx="95">
                  <c:v>9.0410799999999999E-3</c:v>
                </c:pt>
                <c:pt idx="96">
                  <c:v>7.8433500000000007E-3</c:v>
                </c:pt>
                <c:pt idx="97">
                  <c:v>1.1321E-3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Quercus pubescens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Sheet1!$I$2:$I$211</c:f>
              <c:numCache>
                <c:formatCode>General</c:formatCode>
                <c:ptCount val="210"/>
                <c:pt idx="0">
                  <c:v>18.761700000000001</c:v>
                </c:pt>
                <c:pt idx="1">
                  <c:v>58.943199999999997</c:v>
                </c:pt>
                <c:pt idx="2">
                  <c:v>87.7928</c:v>
                </c:pt>
                <c:pt idx="3">
                  <c:v>65.561000000000007</c:v>
                </c:pt>
                <c:pt idx="4">
                  <c:v>68.759500000000003</c:v>
                </c:pt>
                <c:pt idx="5">
                  <c:v>64.167299999999997</c:v>
                </c:pt>
                <c:pt idx="6">
                  <c:v>66.750269500000002</c:v>
                </c:pt>
                <c:pt idx="7">
                  <c:v>64.332697800000005</c:v>
                </c:pt>
                <c:pt idx="8">
                  <c:v>65.439015999999995</c:v>
                </c:pt>
                <c:pt idx="9">
                  <c:v>61.613537899999997</c:v>
                </c:pt>
                <c:pt idx="10">
                  <c:v>63.573243699999999</c:v>
                </c:pt>
                <c:pt idx="11">
                  <c:v>68.519543799999994</c:v>
                </c:pt>
                <c:pt idx="12">
                  <c:v>62.418149</c:v>
                </c:pt>
                <c:pt idx="13">
                  <c:v>65.173372999999998</c:v>
                </c:pt>
                <c:pt idx="14">
                  <c:v>61.226934999999997</c:v>
                </c:pt>
                <c:pt idx="15">
                  <c:v>57.237631669999999</c:v>
                </c:pt>
                <c:pt idx="16">
                  <c:v>59.737270000000002</c:v>
                </c:pt>
                <c:pt idx="17">
                  <c:v>49.343997999999999</c:v>
                </c:pt>
                <c:pt idx="18">
                  <c:v>46.830300000000001</c:v>
                </c:pt>
                <c:pt idx="19">
                  <c:v>41.098739999999999</c:v>
                </c:pt>
                <c:pt idx="20">
                  <c:v>43.149059999999999</c:v>
                </c:pt>
                <c:pt idx="21">
                  <c:v>40.57002189</c:v>
                </c:pt>
                <c:pt idx="22">
                  <c:v>46.134401889999999</c:v>
                </c:pt>
                <c:pt idx="23">
                  <c:v>46.209803780000001</c:v>
                </c:pt>
                <c:pt idx="24">
                  <c:v>48.622205800000003</c:v>
                </c:pt>
                <c:pt idx="25">
                  <c:v>49.796100000000003</c:v>
                </c:pt>
                <c:pt idx="26">
                  <c:v>51.163600000000002</c:v>
                </c:pt>
                <c:pt idx="27">
                  <c:v>55.7239</c:v>
                </c:pt>
                <c:pt idx="28">
                  <c:v>55.666499999999999</c:v>
                </c:pt>
                <c:pt idx="29">
                  <c:v>59.484244080000003</c:v>
                </c:pt>
                <c:pt idx="30">
                  <c:v>71.531199999999998</c:v>
                </c:pt>
                <c:pt idx="31">
                  <c:v>58.209225240000002</c:v>
                </c:pt>
                <c:pt idx="32">
                  <c:v>68.345869280000002</c:v>
                </c:pt>
                <c:pt idx="33">
                  <c:v>65.237657799999994</c:v>
                </c:pt>
                <c:pt idx="34">
                  <c:v>72.125612000000004</c:v>
                </c:pt>
                <c:pt idx="35">
                  <c:v>80.574972500000001</c:v>
                </c:pt>
                <c:pt idx="36">
                  <c:v>89.065397700000005</c:v>
                </c:pt>
                <c:pt idx="37">
                  <c:v>82.001861000000005</c:v>
                </c:pt>
                <c:pt idx="38">
                  <c:v>95.649240000000006</c:v>
                </c:pt>
                <c:pt idx="39">
                  <c:v>88.962806</c:v>
                </c:pt>
                <c:pt idx="40">
                  <c:v>89.904690000000002</c:v>
                </c:pt>
                <c:pt idx="41">
                  <c:v>102.16315400000001</c:v>
                </c:pt>
                <c:pt idx="42">
                  <c:v>91.962376000000006</c:v>
                </c:pt>
                <c:pt idx="43">
                  <c:v>77.854116000000005</c:v>
                </c:pt>
                <c:pt idx="44">
                  <c:v>89.485699999999994</c:v>
                </c:pt>
                <c:pt idx="45">
                  <c:v>84.567740000000001</c:v>
                </c:pt>
                <c:pt idx="46">
                  <c:v>86.615877999999995</c:v>
                </c:pt>
                <c:pt idx="47">
                  <c:v>82.320131000000003</c:v>
                </c:pt>
                <c:pt idx="48">
                  <c:v>82.342709999999997</c:v>
                </c:pt>
                <c:pt idx="49">
                  <c:v>83.303100000000001</c:v>
                </c:pt>
                <c:pt idx="50">
                  <c:v>69.327624</c:v>
                </c:pt>
                <c:pt idx="51">
                  <c:v>66.723319000000004</c:v>
                </c:pt>
                <c:pt idx="52">
                  <c:v>79.000579000000002</c:v>
                </c:pt>
                <c:pt idx="53">
                  <c:v>71.89649</c:v>
                </c:pt>
                <c:pt idx="54">
                  <c:v>63.634481000000001</c:v>
                </c:pt>
                <c:pt idx="55">
                  <c:v>68.015777</c:v>
                </c:pt>
                <c:pt idx="56">
                  <c:v>71.261112999999995</c:v>
                </c:pt>
                <c:pt idx="57">
                  <c:v>66.319614000000001</c:v>
                </c:pt>
                <c:pt idx="58">
                  <c:v>69.121853000000002</c:v>
                </c:pt>
                <c:pt idx="59">
                  <c:v>48.404074799999997</c:v>
                </c:pt>
                <c:pt idx="60">
                  <c:v>57.418625900000002</c:v>
                </c:pt>
                <c:pt idx="61">
                  <c:v>62.300972999999999</c:v>
                </c:pt>
                <c:pt idx="62">
                  <c:v>56.726551999999998</c:v>
                </c:pt>
                <c:pt idx="63">
                  <c:v>42.598219800000003</c:v>
                </c:pt>
                <c:pt idx="64">
                  <c:v>46.0474502</c:v>
                </c:pt>
                <c:pt idx="65">
                  <c:v>49.061539600000003</c:v>
                </c:pt>
                <c:pt idx="66">
                  <c:v>39.676027699999999</c:v>
                </c:pt>
                <c:pt idx="67">
                  <c:v>36.599228199999999</c:v>
                </c:pt>
                <c:pt idx="68">
                  <c:v>40.730726240000003</c:v>
                </c:pt>
                <c:pt idx="69">
                  <c:v>36.344247420000002</c:v>
                </c:pt>
                <c:pt idx="70">
                  <c:v>33.831851</c:v>
                </c:pt>
                <c:pt idx="71">
                  <c:v>32.044815069999999</c:v>
                </c:pt>
                <c:pt idx="72">
                  <c:v>20.481306060000001</c:v>
                </c:pt>
                <c:pt idx="73">
                  <c:v>17.51494018</c:v>
                </c:pt>
                <c:pt idx="74">
                  <c:v>21.517656120000002</c:v>
                </c:pt>
                <c:pt idx="75">
                  <c:v>13.297542869999999</c:v>
                </c:pt>
                <c:pt idx="76">
                  <c:v>10.668552800000001</c:v>
                </c:pt>
                <c:pt idx="77">
                  <c:v>12.662772970000001</c:v>
                </c:pt>
                <c:pt idx="78">
                  <c:v>9.5285692710000003</c:v>
                </c:pt>
                <c:pt idx="79">
                  <c:v>6.3073847900000004</c:v>
                </c:pt>
                <c:pt idx="80">
                  <c:v>4.8431382000000003</c:v>
                </c:pt>
                <c:pt idx="81">
                  <c:v>5.0131921699999999</c:v>
                </c:pt>
                <c:pt idx="82">
                  <c:v>3.8530884900000002</c:v>
                </c:pt>
                <c:pt idx="83">
                  <c:v>2.0937700000000001</c:v>
                </c:pt>
                <c:pt idx="84">
                  <c:v>0.90381900000000004</c:v>
                </c:pt>
                <c:pt idx="85">
                  <c:v>0.44293091400000001</c:v>
                </c:pt>
                <c:pt idx="86">
                  <c:v>0.521949</c:v>
                </c:pt>
                <c:pt idx="87">
                  <c:v>0.341362</c:v>
                </c:pt>
                <c:pt idx="88">
                  <c:v>0.13145200000000001</c:v>
                </c:pt>
                <c:pt idx="89">
                  <c:v>0.28708099999999998</c:v>
                </c:pt>
                <c:pt idx="90">
                  <c:v>0.112356</c:v>
                </c:pt>
                <c:pt idx="91">
                  <c:v>9.2377500000000001E-2</c:v>
                </c:pt>
                <c:pt idx="92">
                  <c:v>2.4192100000000001E-2</c:v>
                </c:pt>
                <c:pt idx="93">
                  <c:v>4.7366900000000003E-2</c:v>
                </c:pt>
                <c:pt idx="94">
                  <c:v>5.0289100000000003E-2</c:v>
                </c:pt>
                <c:pt idx="95">
                  <c:v>3.1028E-2</c:v>
                </c:pt>
                <c:pt idx="96">
                  <c:v>1.8125499999999999E-2</c:v>
                </c:pt>
                <c:pt idx="97">
                  <c:v>3.1061700000000001E-2</c:v>
                </c:pt>
                <c:pt idx="98">
                  <c:v>1.3670699999999999E-2</c:v>
                </c:pt>
                <c:pt idx="99">
                  <c:v>1.8524100000000002E-2</c:v>
                </c:pt>
                <c:pt idx="100">
                  <c:v>2.36951E-3</c:v>
                </c:pt>
                <c:pt idx="101">
                  <c:v>1.0360299999999999E-2</c:v>
                </c:pt>
                <c:pt idx="102">
                  <c:v>2.9383199999999999E-3</c:v>
                </c:pt>
                <c:pt idx="103">
                  <c:v>5.1528199999999998E-3</c:v>
                </c:pt>
                <c:pt idx="104">
                  <c:v>1.7613399999999999E-3</c:v>
                </c:pt>
                <c:pt idx="105">
                  <c:v>1.44221E-3</c:v>
                </c:pt>
                <c:pt idx="106">
                  <c:v>7.0901099999999995E-4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Acer campestre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Sheet1!$J$2:$J$211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3.0238999999999999E-3</c:v>
                </c:pt>
                <c:pt idx="4">
                  <c:v>1.56986E-3</c:v>
                </c:pt>
                <c:pt idx="5">
                  <c:v>3.3873199999999999E-2</c:v>
                </c:pt>
                <c:pt idx="6">
                  <c:v>4.1370200000000003E-2</c:v>
                </c:pt>
                <c:pt idx="7">
                  <c:v>7.9094399999999995E-2</c:v>
                </c:pt>
                <c:pt idx="8">
                  <c:v>6.4678600000000003E-2</c:v>
                </c:pt>
                <c:pt idx="9">
                  <c:v>0.107185</c:v>
                </c:pt>
                <c:pt idx="10">
                  <c:v>0.20152700000000001</c:v>
                </c:pt>
                <c:pt idx="11">
                  <c:v>0.20050599999999999</c:v>
                </c:pt>
                <c:pt idx="12">
                  <c:v>0.315054</c:v>
                </c:pt>
                <c:pt idx="13">
                  <c:v>0.27942400000000001</c:v>
                </c:pt>
                <c:pt idx="14">
                  <c:v>0.43285200000000001</c:v>
                </c:pt>
                <c:pt idx="15">
                  <c:v>0.62036100000000005</c:v>
                </c:pt>
                <c:pt idx="16">
                  <c:v>0.511629</c:v>
                </c:pt>
                <c:pt idx="17">
                  <c:v>0.66992200000000002</c:v>
                </c:pt>
                <c:pt idx="18">
                  <c:v>0.68515199999999998</c:v>
                </c:pt>
                <c:pt idx="19">
                  <c:v>0.67909699999999995</c:v>
                </c:pt>
                <c:pt idx="20">
                  <c:v>0.74066500000000002</c:v>
                </c:pt>
                <c:pt idx="21">
                  <c:v>0.72728000000000004</c:v>
                </c:pt>
                <c:pt idx="22">
                  <c:v>1.01488</c:v>
                </c:pt>
                <c:pt idx="23">
                  <c:v>0.91788899999999995</c:v>
                </c:pt>
                <c:pt idx="24">
                  <c:v>1.0375000000000001</c:v>
                </c:pt>
                <c:pt idx="25">
                  <c:v>1.09077</c:v>
                </c:pt>
                <c:pt idx="26">
                  <c:v>0.91708599999999996</c:v>
                </c:pt>
                <c:pt idx="27">
                  <c:v>1.0326200000000001</c:v>
                </c:pt>
                <c:pt idx="28">
                  <c:v>1.05185</c:v>
                </c:pt>
                <c:pt idx="29">
                  <c:v>1.1766799999999999</c:v>
                </c:pt>
                <c:pt idx="30">
                  <c:v>1.3320799999999999</c:v>
                </c:pt>
                <c:pt idx="31">
                  <c:v>1.52698</c:v>
                </c:pt>
                <c:pt idx="32">
                  <c:v>1.3122100000000001</c:v>
                </c:pt>
                <c:pt idx="33">
                  <c:v>1.5297400000000001</c:v>
                </c:pt>
                <c:pt idx="34">
                  <c:v>1.20207</c:v>
                </c:pt>
                <c:pt idx="35">
                  <c:v>1.2752600000000001</c:v>
                </c:pt>
                <c:pt idx="36">
                  <c:v>1.5280499999999999</c:v>
                </c:pt>
                <c:pt idx="37">
                  <c:v>1.4327399999999999</c:v>
                </c:pt>
                <c:pt idx="38">
                  <c:v>1.4361900000000001</c:v>
                </c:pt>
                <c:pt idx="39">
                  <c:v>1.4353199999999999</c:v>
                </c:pt>
                <c:pt idx="40">
                  <c:v>1.9564299999999999</c:v>
                </c:pt>
                <c:pt idx="41">
                  <c:v>1.29234</c:v>
                </c:pt>
                <c:pt idx="42">
                  <c:v>1.7110099999999999</c:v>
                </c:pt>
                <c:pt idx="43">
                  <c:v>1.3130999999999999</c:v>
                </c:pt>
                <c:pt idx="44">
                  <c:v>1.46533</c:v>
                </c:pt>
                <c:pt idx="45">
                  <c:v>1.6033299999999999</c:v>
                </c:pt>
                <c:pt idx="46">
                  <c:v>1.41889</c:v>
                </c:pt>
                <c:pt idx="47">
                  <c:v>1.3625</c:v>
                </c:pt>
                <c:pt idx="48">
                  <c:v>1.4752400000000001</c:v>
                </c:pt>
                <c:pt idx="49">
                  <c:v>1.41235</c:v>
                </c:pt>
                <c:pt idx="50">
                  <c:v>1.62626</c:v>
                </c:pt>
                <c:pt idx="51">
                  <c:v>1.32403</c:v>
                </c:pt>
                <c:pt idx="52">
                  <c:v>1.3644700000000001</c:v>
                </c:pt>
                <c:pt idx="53">
                  <c:v>1.44408</c:v>
                </c:pt>
                <c:pt idx="54">
                  <c:v>1.2877700000000001</c:v>
                </c:pt>
                <c:pt idx="55">
                  <c:v>1.1512100000000001</c:v>
                </c:pt>
                <c:pt idx="56">
                  <c:v>1.03535</c:v>
                </c:pt>
                <c:pt idx="57">
                  <c:v>1.2271799999999999</c:v>
                </c:pt>
                <c:pt idx="58">
                  <c:v>0.80750299999999997</c:v>
                </c:pt>
                <c:pt idx="59">
                  <c:v>1.0247599999999999</c:v>
                </c:pt>
                <c:pt idx="60">
                  <c:v>0.74951800000000002</c:v>
                </c:pt>
                <c:pt idx="61">
                  <c:v>0.71379099999999995</c:v>
                </c:pt>
                <c:pt idx="62">
                  <c:v>0.75066999999999995</c:v>
                </c:pt>
                <c:pt idx="63">
                  <c:v>0.58892999999999995</c:v>
                </c:pt>
                <c:pt idx="64">
                  <c:v>0.56443600000000005</c:v>
                </c:pt>
                <c:pt idx="65">
                  <c:v>0.38949400000000001</c:v>
                </c:pt>
                <c:pt idx="66">
                  <c:v>0.29486600000000002</c:v>
                </c:pt>
                <c:pt idx="67">
                  <c:v>0.21415200000000001</c:v>
                </c:pt>
                <c:pt idx="68">
                  <c:v>0.14005699999999999</c:v>
                </c:pt>
                <c:pt idx="69">
                  <c:v>0.150725</c:v>
                </c:pt>
                <c:pt idx="70">
                  <c:v>0.119724</c:v>
                </c:pt>
                <c:pt idx="71">
                  <c:v>8.3096699999999996E-2</c:v>
                </c:pt>
                <c:pt idx="72">
                  <c:v>9.6688399999999994E-2</c:v>
                </c:pt>
                <c:pt idx="73">
                  <c:v>6.6682400000000003E-2</c:v>
                </c:pt>
                <c:pt idx="74">
                  <c:v>5.3948700000000002E-2</c:v>
                </c:pt>
                <c:pt idx="75">
                  <c:v>5.7717900000000003E-2</c:v>
                </c:pt>
                <c:pt idx="76">
                  <c:v>3.6658299999999998E-2</c:v>
                </c:pt>
                <c:pt idx="77">
                  <c:v>9.8044299999999994E-3</c:v>
                </c:pt>
                <c:pt idx="78">
                  <c:v>8.7906200000000007E-3</c:v>
                </c:pt>
                <c:pt idx="79">
                  <c:v>2.9945100000000001E-3</c:v>
                </c:pt>
                <c:pt idx="80">
                  <c:v>2.6131700000000002E-3</c:v>
                </c:pt>
                <c:pt idx="81">
                  <c:v>4.3062200000000003E-4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Acer platanoides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Sheet1!$K$2:$K$211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4.1550900000000002E-3</c:v>
                </c:pt>
                <c:pt idx="4">
                  <c:v>0</c:v>
                </c:pt>
                <c:pt idx="5">
                  <c:v>1.49972E-2</c:v>
                </c:pt>
                <c:pt idx="6">
                  <c:v>4.9168799999999999E-2</c:v>
                </c:pt>
                <c:pt idx="7">
                  <c:v>8.1028199999999995E-2</c:v>
                </c:pt>
                <c:pt idx="8">
                  <c:v>7.7063199999999998E-2</c:v>
                </c:pt>
                <c:pt idx="9">
                  <c:v>6.5961599999999995E-2</c:v>
                </c:pt>
                <c:pt idx="10">
                  <c:v>0.252691</c:v>
                </c:pt>
                <c:pt idx="11">
                  <c:v>0.17129</c:v>
                </c:pt>
                <c:pt idx="12">
                  <c:v>0.34329500000000002</c:v>
                </c:pt>
                <c:pt idx="13">
                  <c:v>0.27232499999999998</c:v>
                </c:pt>
                <c:pt idx="14">
                  <c:v>0.40496199999999999</c:v>
                </c:pt>
                <c:pt idx="15">
                  <c:v>0.61292999999999997</c:v>
                </c:pt>
                <c:pt idx="16">
                  <c:v>0.59478299999999995</c:v>
                </c:pt>
                <c:pt idx="17">
                  <c:v>0.71904699999999999</c:v>
                </c:pt>
                <c:pt idx="18">
                  <c:v>0.97692999999999997</c:v>
                </c:pt>
                <c:pt idx="19">
                  <c:v>1.05376</c:v>
                </c:pt>
                <c:pt idx="20">
                  <c:v>0.95860199999999995</c:v>
                </c:pt>
                <c:pt idx="21">
                  <c:v>1.33047</c:v>
                </c:pt>
                <c:pt idx="22">
                  <c:v>1.84334</c:v>
                </c:pt>
                <c:pt idx="23">
                  <c:v>1.6313599999999999</c:v>
                </c:pt>
                <c:pt idx="24">
                  <c:v>2.1710199999999999</c:v>
                </c:pt>
                <c:pt idx="25">
                  <c:v>2.6180099999999999</c:v>
                </c:pt>
                <c:pt idx="26">
                  <c:v>2.1586099999999999</c:v>
                </c:pt>
                <c:pt idx="27">
                  <c:v>3.7278899999999999</c:v>
                </c:pt>
                <c:pt idx="28">
                  <c:v>3.5373999999999999</c:v>
                </c:pt>
                <c:pt idx="29">
                  <c:v>3.8095699999999999</c:v>
                </c:pt>
                <c:pt idx="30">
                  <c:v>4.8470599999999999</c:v>
                </c:pt>
                <c:pt idx="31">
                  <c:v>6.05586</c:v>
                </c:pt>
                <c:pt idx="32">
                  <c:v>4.20913</c:v>
                </c:pt>
                <c:pt idx="33">
                  <c:v>5.2205199999999996</c:v>
                </c:pt>
                <c:pt idx="34">
                  <c:v>4.6869100000000001</c:v>
                </c:pt>
                <c:pt idx="35">
                  <c:v>6.6244500000000004</c:v>
                </c:pt>
                <c:pt idx="36">
                  <c:v>5.0928300000000002</c:v>
                </c:pt>
                <c:pt idx="37">
                  <c:v>6.2736599999999996</c:v>
                </c:pt>
                <c:pt idx="38">
                  <c:v>6.4300699999999997</c:v>
                </c:pt>
                <c:pt idx="39">
                  <c:v>7.7014399999999998</c:v>
                </c:pt>
                <c:pt idx="40">
                  <c:v>8.5621100000000006</c:v>
                </c:pt>
                <c:pt idx="41">
                  <c:v>6.6377499999999996</c:v>
                </c:pt>
                <c:pt idx="42">
                  <c:v>8.5134899999999991</c:v>
                </c:pt>
                <c:pt idx="43">
                  <c:v>6.1663100000000002</c:v>
                </c:pt>
                <c:pt idx="44">
                  <c:v>7.9933800000000002</c:v>
                </c:pt>
                <c:pt idx="45">
                  <c:v>8.1743199999999998</c:v>
                </c:pt>
                <c:pt idx="46">
                  <c:v>7.41587</c:v>
                </c:pt>
                <c:pt idx="47">
                  <c:v>4.3521999999999998</c:v>
                </c:pt>
                <c:pt idx="48">
                  <c:v>5.6459299999999999</c:v>
                </c:pt>
                <c:pt idx="49">
                  <c:v>6.3100800000000001</c:v>
                </c:pt>
                <c:pt idx="50">
                  <c:v>6.1085399999999996</c:v>
                </c:pt>
                <c:pt idx="51">
                  <c:v>5.1410600000000004</c:v>
                </c:pt>
                <c:pt idx="52">
                  <c:v>5.1586100000000004</c:v>
                </c:pt>
                <c:pt idx="53">
                  <c:v>5.8799700000000001</c:v>
                </c:pt>
                <c:pt idx="54">
                  <c:v>4.0329199999999998</c:v>
                </c:pt>
                <c:pt idx="55">
                  <c:v>4.8337599999999998</c:v>
                </c:pt>
                <c:pt idx="56">
                  <c:v>4.5523899999999999</c:v>
                </c:pt>
                <c:pt idx="57">
                  <c:v>2.6087600000000002</c:v>
                </c:pt>
                <c:pt idx="58">
                  <c:v>2.07796</c:v>
                </c:pt>
                <c:pt idx="59">
                  <c:v>2.2839900000000002</c:v>
                </c:pt>
                <c:pt idx="60">
                  <c:v>1.33134</c:v>
                </c:pt>
                <c:pt idx="61">
                  <c:v>1.1774</c:v>
                </c:pt>
                <c:pt idx="62">
                  <c:v>1.0652999999999999</c:v>
                </c:pt>
                <c:pt idx="63">
                  <c:v>0.78481100000000004</c:v>
                </c:pt>
                <c:pt idx="64">
                  <c:v>0.89812000000000003</c:v>
                </c:pt>
                <c:pt idx="65">
                  <c:v>0.71123899999999995</c:v>
                </c:pt>
                <c:pt idx="66">
                  <c:v>0.57463299999999995</c:v>
                </c:pt>
                <c:pt idx="67">
                  <c:v>0.35768299999999997</c:v>
                </c:pt>
                <c:pt idx="68">
                  <c:v>0.22764699999999999</c:v>
                </c:pt>
                <c:pt idx="69">
                  <c:v>0.168795</c:v>
                </c:pt>
                <c:pt idx="70">
                  <c:v>0.112762</c:v>
                </c:pt>
                <c:pt idx="71">
                  <c:v>8.2528099999999993E-2</c:v>
                </c:pt>
                <c:pt idx="72">
                  <c:v>7.6884099999999997E-2</c:v>
                </c:pt>
                <c:pt idx="73">
                  <c:v>7.6129199999999994E-2</c:v>
                </c:pt>
                <c:pt idx="74">
                  <c:v>6.6617499999999996E-2</c:v>
                </c:pt>
                <c:pt idx="75">
                  <c:v>4.7917099999999997E-2</c:v>
                </c:pt>
                <c:pt idx="76">
                  <c:v>5.4143900000000002E-2</c:v>
                </c:pt>
                <c:pt idx="77">
                  <c:v>5.5653599999999998E-2</c:v>
                </c:pt>
                <c:pt idx="78">
                  <c:v>3.1915699999999998E-2</c:v>
                </c:pt>
                <c:pt idx="79">
                  <c:v>4.4894599999999998E-3</c:v>
                </c:pt>
                <c:pt idx="80">
                  <c:v>6.1073999999999998E-3</c:v>
                </c:pt>
                <c:pt idx="81">
                  <c:v>2.1837100000000002E-3</c:v>
                </c:pt>
                <c:pt idx="82">
                  <c:v>8.5243799999999996E-4</c:v>
                </c:pt>
                <c:pt idx="83">
                  <c:v>8.8141000000000001E-4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Sorbus aria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Sheet1!$L$2:$L$211</c:f>
              <c:numCache>
                <c:formatCode>General</c:formatCode>
                <c:ptCount val="210"/>
                <c:pt idx="0">
                  <c:v>9.1795000000000002E-2</c:v>
                </c:pt>
                <c:pt idx="1">
                  <c:v>0.203511</c:v>
                </c:pt>
                <c:pt idx="2">
                  <c:v>0.35678199999999999</c:v>
                </c:pt>
                <c:pt idx="3">
                  <c:v>0.31140299999999999</c:v>
                </c:pt>
                <c:pt idx="4">
                  <c:v>0.36085099999999998</c:v>
                </c:pt>
                <c:pt idx="5">
                  <c:v>0.65417700000000001</c:v>
                </c:pt>
                <c:pt idx="6">
                  <c:v>0.70233400000000001</c:v>
                </c:pt>
                <c:pt idx="7">
                  <c:v>0.90803699999999998</c:v>
                </c:pt>
                <c:pt idx="8">
                  <c:v>1.0337700000000001</c:v>
                </c:pt>
                <c:pt idx="9">
                  <c:v>1.0401</c:v>
                </c:pt>
                <c:pt idx="10">
                  <c:v>1.2251700000000001</c:v>
                </c:pt>
                <c:pt idx="11">
                  <c:v>1.15537</c:v>
                </c:pt>
                <c:pt idx="12">
                  <c:v>1.35442</c:v>
                </c:pt>
                <c:pt idx="13">
                  <c:v>1.13832</c:v>
                </c:pt>
                <c:pt idx="14">
                  <c:v>1.4894799999999999</c:v>
                </c:pt>
                <c:pt idx="15">
                  <c:v>1.66858</c:v>
                </c:pt>
                <c:pt idx="16">
                  <c:v>1.9020999999999999</c:v>
                </c:pt>
                <c:pt idx="17">
                  <c:v>1.64039</c:v>
                </c:pt>
                <c:pt idx="18">
                  <c:v>1.65767</c:v>
                </c:pt>
                <c:pt idx="19">
                  <c:v>1.6489499999999999</c:v>
                </c:pt>
                <c:pt idx="20">
                  <c:v>2.0832700000000002</c:v>
                </c:pt>
                <c:pt idx="21">
                  <c:v>1.64551</c:v>
                </c:pt>
                <c:pt idx="22">
                  <c:v>1.5775600000000001</c:v>
                </c:pt>
                <c:pt idx="23">
                  <c:v>1.52033</c:v>
                </c:pt>
                <c:pt idx="24">
                  <c:v>1.48542</c:v>
                </c:pt>
                <c:pt idx="25">
                  <c:v>1.6381699999999999</c:v>
                </c:pt>
                <c:pt idx="26">
                  <c:v>1.5120499999999999</c:v>
                </c:pt>
                <c:pt idx="27">
                  <c:v>1.4174899999999999</c:v>
                </c:pt>
                <c:pt idx="28">
                  <c:v>1.49363</c:v>
                </c:pt>
                <c:pt idx="29">
                  <c:v>1.6489799999999999</c:v>
                </c:pt>
                <c:pt idx="30">
                  <c:v>1.3643700000000001</c:v>
                </c:pt>
                <c:pt idx="31">
                  <c:v>1.5399</c:v>
                </c:pt>
                <c:pt idx="32">
                  <c:v>1.2270300000000001</c:v>
                </c:pt>
                <c:pt idx="33">
                  <c:v>1.3522099999999999</c:v>
                </c:pt>
                <c:pt idx="34">
                  <c:v>1.42466</c:v>
                </c:pt>
                <c:pt idx="35">
                  <c:v>1.19052</c:v>
                </c:pt>
                <c:pt idx="36">
                  <c:v>1.3234699999999999</c:v>
                </c:pt>
                <c:pt idx="37">
                  <c:v>1.29972</c:v>
                </c:pt>
                <c:pt idx="38">
                  <c:v>1.0932599999999999</c:v>
                </c:pt>
                <c:pt idx="39">
                  <c:v>1.1452599999999999</c:v>
                </c:pt>
                <c:pt idx="40">
                  <c:v>1.2745299999999999</c:v>
                </c:pt>
                <c:pt idx="41">
                  <c:v>1.1068199999999999</c:v>
                </c:pt>
                <c:pt idx="42">
                  <c:v>1.0474300000000001</c:v>
                </c:pt>
                <c:pt idx="43">
                  <c:v>1.0588599999999999</c:v>
                </c:pt>
                <c:pt idx="44">
                  <c:v>0.97826400000000002</c:v>
                </c:pt>
                <c:pt idx="45">
                  <c:v>0.90824000000000005</c:v>
                </c:pt>
                <c:pt idx="46">
                  <c:v>0.89241599999999999</c:v>
                </c:pt>
                <c:pt idx="47">
                  <c:v>1.02837</c:v>
                </c:pt>
                <c:pt idx="48">
                  <c:v>0.87224800000000002</c:v>
                </c:pt>
                <c:pt idx="49">
                  <c:v>0.74026599999999998</c:v>
                </c:pt>
                <c:pt idx="50">
                  <c:v>0.88197300000000001</c:v>
                </c:pt>
                <c:pt idx="51">
                  <c:v>0.79690000000000005</c:v>
                </c:pt>
                <c:pt idx="52">
                  <c:v>0.72402500000000003</c:v>
                </c:pt>
                <c:pt idx="53">
                  <c:v>0.62434400000000001</c:v>
                </c:pt>
                <c:pt idx="54">
                  <c:v>0.66101699999999997</c:v>
                </c:pt>
                <c:pt idx="55">
                  <c:v>0.48572300000000002</c:v>
                </c:pt>
                <c:pt idx="56">
                  <c:v>0.53512000000000004</c:v>
                </c:pt>
                <c:pt idx="57">
                  <c:v>0.59241500000000002</c:v>
                </c:pt>
                <c:pt idx="58">
                  <c:v>0.51255799999999996</c:v>
                </c:pt>
                <c:pt idx="59">
                  <c:v>0.45685399999999998</c:v>
                </c:pt>
                <c:pt idx="60">
                  <c:v>0.40798800000000002</c:v>
                </c:pt>
                <c:pt idx="61">
                  <c:v>0.431753</c:v>
                </c:pt>
                <c:pt idx="62">
                  <c:v>0.36509599999999998</c:v>
                </c:pt>
                <c:pt idx="63">
                  <c:v>0.36092999999999997</c:v>
                </c:pt>
                <c:pt idx="64">
                  <c:v>0.310942</c:v>
                </c:pt>
                <c:pt idx="65">
                  <c:v>0.17622499999999999</c:v>
                </c:pt>
                <c:pt idx="66">
                  <c:v>0.31619000000000003</c:v>
                </c:pt>
                <c:pt idx="67">
                  <c:v>0.17438799999999999</c:v>
                </c:pt>
                <c:pt idx="68">
                  <c:v>0.222445</c:v>
                </c:pt>
                <c:pt idx="69">
                  <c:v>9.1261400000000006E-2</c:v>
                </c:pt>
                <c:pt idx="70">
                  <c:v>0.119884</c:v>
                </c:pt>
                <c:pt idx="71">
                  <c:v>0.107989</c:v>
                </c:pt>
                <c:pt idx="72">
                  <c:v>0.115272</c:v>
                </c:pt>
                <c:pt idx="73">
                  <c:v>4.8558799999999999E-2</c:v>
                </c:pt>
                <c:pt idx="74">
                  <c:v>4.3756000000000003E-2</c:v>
                </c:pt>
                <c:pt idx="75">
                  <c:v>4.7365499999999998E-2</c:v>
                </c:pt>
                <c:pt idx="76">
                  <c:v>5.74946E-2</c:v>
                </c:pt>
                <c:pt idx="77">
                  <c:v>5.5863400000000001E-2</c:v>
                </c:pt>
                <c:pt idx="78">
                  <c:v>4.5564E-2</c:v>
                </c:pt>
                <c:pt idx="79">
                  <c:v>2.7359999999999999E-2</c:v>
                </c:pt>
                <c:pt idx="80">
                  <c:v>4.1573499999999999E-2</c:v>
                </c:pt>
                <c:pt idx="81">
                  <c:v>2.8653499999999998E-2</c:v>
                </c:pt>
                <c:pt idx="82">
                  <c:v>2.37377E-2</c:v>
                </c:pt>
                <c:pt idx="83">
                  <c:v>1.72157E-2</c:v>
                </c:pt>
                <c:pt idx="84">
                  <c:v>1.56775E-2</c:v>
                </c:pt>
                <c:pt idx="85">
                  <c:v>1.45255E-2</c:v>
                </c:pt>
                <c:pt idx="86">
                  <c:v>1.42475E-2</c:v>
                </c:pt>
                <c:pt idx="87">
                  <c:v>6.5747799999999997E-3</c:v>
                </c:pt>
                <c:pt idx="88">
                  <c:v>1.0614500000000001E-2</c:v>
                </c:pt>
                <c:pt idx="89">
                  <c:v>1.7429699999999999E-3</c:v>
                </c:pt>
                <c:pt idx="90">
                  <c:v>4.5903000000000003E-3</c:v>
                </c:pt>
                <c:pt idx="91">
                  <c:v>3.58611E-3</c:v>
                </c:pt>
                <c:pt idx="92">
                  <c:v>1.39146E-3</c:v>
                </c:pt>
                <c:pt idx="93">
                  <c:v>0</c:v>
                </c:pt>
                <c:pt idx="94">
                  <c:v>8.5953600000000005E-4</c:v>
                </c:pt>
                <c:pt idx="95">
                  <c:v>0</c:v>
                </c:pt>
                <c:pt idx="96">
                  <c:v>0</c:v>
                </c:pt>
                <c:pt idx="97">
                  <c:v>1.0400299999999999E-3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Tilia platyphyllos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Sheet1!$M$2:$M$211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7.8027900000000004E-3</c:v>
                </c:pt>
                <c:pt idx="4">
                  <c:v>4.6800399999999999E-3</c:v>
                </c:pt>
                <c:pt idx="5">
                  <c:v>0.11931799999999999</c:v>
                </c:pt>
                <c:pt idx="6">
                  <c:v>0.19178600000000001</c:v>
                </c:pt>
                <c:pt idx="7">
                  <c:v>0.60579899999999998</c:v>
                </c:pt>
                <c:pt idx="8">
                  <c:v>0.36521500000000001</c:v>
                </c:pt>
                <c:pt idx="9">
                  <c:v>0.242586</c:v>
                </c:pt>
                <c:pt idx="10">
                  <c:v>1.5242800000000001</c:v>
                </c:pt>
                <c:pt idx="11">
                  <c:v>0.73528700000000002</c:v>
                </c:pt>
                <c:pt idx="12">
                  <c:v>1.37344</c:v>
                </c:pt>
                <c:pt idx="13">
                  <c:v>1.06524</c:v>
                </c:pt>
                <c:pt idx="14">
                  <c:v>2.2217500000000001</c:v>
                </c:pt>
                <c:pt idx="15">
                  <c:v>3.1819999999999999</c:v>
                </c:pt>
                <c:pt idx="16">
                  <c:v>3.3856000000000002</c:v>
                </c:pt>
                <c:pt idx="17">
                  <c:v>3.3879299999999999</c:v>
                </c:pt>
                <c:pt idx="18">
                  <c:v>7.3743800000000004</c:v>
                </c:pt>
                <c:pt idx="19">
                  <c:v>6.2224599999999999</c:v>
                </c:pt>
                <c:pt idx="20">
                  <c:v>6.6701600000000001</c:v>
                </c:pt>
                <c:pt idx="21">
                  <c:v>12.580399999999999</c:v>
                </c:pt>
                <c:pt idx="22">
                  <c:v>10.148999999999999</c:v>
                </c:pt>
                <c:pt idx="23">
                  <c:v>15.349600000000001</c:v>
                </c:pt>
                <c:pt idx="24">
                  <c:v>12.607799999999999</c:v>
                </c:pt>
                <c:pt idx="25">
                  <c:v>16.454699999999999</c:v>
                </c:pt>
                <c:pt idx="26">
                  <c:v>13.541</c:v>
                </c:pt>
                <c:pt idx="27">
                  <c:v>16.7958</c:v>
                </c:pt>
                <c:pt idx="28">
                  <c:v>16.715499999999999</c:v>
                </c:pt>
                <c:pt idx="29">
                  <c:v>16.8611</c:v>
                </c:pt>
                <c:pt idx="30">
                  <c:v>9.2541499999999992</c:v>
                </c:pt>
                <c:pt idx="31">
                  <c:v>10.141500000000001</c:v>
                </c:pt>
                <c:pt idx="32">
                  <c:v>6.2411300000000001</c:v>
                </c:pt>
                <c:pt idx="33">
                  <c:v>4.44754</c:v>
                </c:pt>
                <c:pt idx="34">
                  <c:v>2.6011299999999999</c:v>
                </c:pt>
                <c:pt idx="35">
                  <c:v>5.9152300000000002</c:v>
                </c:pt>
                <c:pt idx="36">
                  <c:v>1.9221200000000001</c:v>
                </c:pt>
                <c:pt idx="37">
                  <c:v>1.7697000000000001</c:v>
                </c:pt>
                <c:pt idx="38">
                  <c:v>1.6789499999999999</c:v>
                </c:pt>
                <c:pt idx="39">
                  <c:v>1.19069</c:v>
                </c:pt>
                <c:pt idx="40">
                  <c:v>0.53566000000000003</c:v>
                </c:pt>
                <c:pt idx="41">
                  <c:v>0.246145</c:v>
                </c:pt>
                <c:pt idx="42">
                  <c:v>0.27306599999999998</c:v>
                </c:pt>
                <c:pt idx="43">
                  <c:v>0.14971100000000001</c:v>
                </c:pt>
                <c:pt idx="44">
                  <c:v>0.15262000000000001</c:v>
                </c:pt>
                <c:pt idx="45">
                  <c:v>9.0672299999999997E-2</c:v>
                </c:pt>
                <c:pt idx="46">
                  <c:v>6.58696E-2</c:v>
                </c:pt>
                <c:pt idx="47">
                  <c:v>5.5564799999999998E-2</c:v>
                </c:pt>
                <c:pt idx="48">
                  <c:v>3.91238E-2</c:v>
                </c:pt>
                <c:pt idx="49">
                  <c:v>1.4996300000000001E-2</c:v>
                </c:pt>
                <c:pt idx="50">
                  <c:v>3.38726E-3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axId val="68231552"/>
        <c:axId val="68233472"/>
      </c:areaChart>
      <c:catAx>
        <c:axId val="6823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Elevation m a.s.l.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33472"/>
        <c:crosses val="autoZero"/>
        <c:auto val="1"/>
        <c:lblAlgn val="ctr"/>
        <c:lblOffset val="100"/>
      </c:catAx>
      <c:valAx>
        <c:axId val="68233472"/>
        <c:scaling>
          <c:orientation val="minMax"/>
          <c:max val="30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Biomass (t/ha)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31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5</xdr:row>
      <xdr:rowOff>95249</xdr:rowOff>
    </xdr:from>
    <xdr:to>
      <xdr:col>10</xdr:col>
      <xdr:colOff>304800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1"/>
  <sheetViews>
    <sheetView tabSelected="1" workbookViewId="0">
      <selection activeCell="P26" sqref="P26"/>
    </sheetView>
  </sheetViews>
  <sheetFormatPr defaultRowHeight="15"/>
  <sheetData>
    <row r="1" spans="1:14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</v>
      </c>
    </row>
    <row r="2" spans="1:14">
      <c r="A2">
        <v>2000</v>
      </c>
      <c r="B2">
        <v>6.80037E-3</v>
      </c>
      <c r="C2">
        <v>0</v>
      </c>
      <c r="D2">
        <v>0</v>
      </c>
      <c r="E2">
        <v>2.1322300000000001E-3</v>
      </c>
      <c r="F2">
        <v>0.46010099999999998</v>
      </c>
      <c r="G2">
        <v>36.6068</v>
      </c>
      <c r="H2">
        <v>0</v>
      </c>
      <c r="I2">
        <v>18.761700000000001</v>
      </c>
      <c r="J2">
        <v>0</v>
      </c>
      <c r="K2">
        <v>0</v>
      </c>
      <c r="L2">
        <v>9.1795000000000002E-2</v>
      </c>
      <c r="M2">
        <v>0</v>
      </c>
      <c r="N2">
        <v>660</v>
      </c>
    </row>
    <row r="3" spans="1:14">
      <c r="A3">
        <v>2000</v>
      </c>
      <c r="B3">
        <v>1.37672E-2</v>
      </c>
      <c r="C3">
        <v>1.3033299999999999E-2</v>
      </c>
      <c r="D3">
        <v>0</v>
      </c>
      <c r="E3">
        <v>8.2227399999999992E-3</v>
      </c>
      <c r="F3">
        <v>1.0421100000000001</v>
      </c>
      <c r="G3">
        <v>46.951099999999997</v>
      </c>
      <c r="H3">
        <v>0</v>
      </c>
      <c r="I3">
        <v>58.943199999999997</v>
      </c>
      <c r="J3">
        <v>0</v>
      </c>
      <c r="K3">
        <v>0</v>
      </c>
      <c r="L3">
        <v>0.203511</v>
      </c>
      <c r="M3">
        <v>0</v>
      </c>
      <c r="N3">
        <v>670</v>
      </c>
    </row>
    <row r="4" spans="1:14">
      <c r="A4">
        <v>2000</v>
      </c>
      <c r="B4">
        <v>2.0009900000000001E-2</v>
      </c>
      <c r="C4">
        <v>1.8712199999999998E-2</v>
      </c>
      <c r="D4">
        <v>0</v>
      </c>
      <c r="E4">
        <v>1.5206600000000001E-2</v>
      </c>
      <c r="F4">
        <v>0.62448300000000001</v>
      </c>
      <c r="G4">
        <v>49.779899999999998</v>
      </c>
      <c r="H4">
        <v>0</v>
      </c>
      <c r="I4">
        <v>87.7928</v>
      </c>
      <c r="J4">
        <v>0</v>
      </c>
      <c r="K4">
        <v>0</v>
      </c>
      <c r="L4">
        <v>0.35678199999999999</v>
      </c>
      <c r="M4">
        <v>0</v>
      </c>
      <c r="N4">
        <v>680</v>
      </c>
    </row>
    <row r="5" spans="1:14">
      <c r="A5">
        <v>2000</v>
      </c>
      <c r="B5">
        <v>2.0546200000000001E-2</v>
      </c>
      <c r="C5">
        <v>4.58994E-2</v>
      </c>
      <c r="D5">
        <v>0</v>
      </c>
      <c r="E5">
        <v>1.00943E-2</v>
      </c>
      <c r="F5">
        <v>0.38042900000000002</v>
      </c>
      <c r="G5">
        <v>38.469200000000001</v>
      </c>
      <c r="H5">
        <v>0</v>
      </c>
      <c r="I5">
        <v>65.561000000000007</v>
      </c>
      <c r="J5">
        <v>3.0238999999999999E-3</v>
      </c>
      <c r="K5">
        <v>4.1550900000000002E-3</v>
      </c>
      <c r="L5">
        <v>0.31140299999999999</v>
      </c>
      <c r="M5">
        <v>7.8027900000000004E-3</v>
      </c>
      <c r="N5">
        <v>690</v>
      </c>
    </row>
    <row r="6" spans="1:14">
      <c r="A6">
        <v>2000</v>
      </c>
      <c r="B6">
        <v>1.8969099999999999E-2</v>
      </c>
      <c r="C6">
        <v>6.4448099999999994E-2</v>
      </c>
      <c r="D6">
        <v>0</v>
      </c>
      <c r="E6">
        <v>1.12026E-2</v>
      </c>
      <c r="F6">
        <v>0.42296699999999998</v>
      </c>
      <c r="G6">
        <v>52.258200000000002</v>
      </c>
      <c r="H6">
        <v>0</v>
      </c>
      <c r="I6">
        <v>68.759500000000003</v>
      </c>
      <c r="J6">
        <v>1.56986E-3</v>
      </c>
      <c r="K6">
        <v>0</v>
      </c>
      <c r="L6">
        <v>0.36085099999999998</v>
      </c>
      <c r="M6">
        <v>4.6800399999999999E-3</v>
      </c>
      <c r="N6">
        <v>700</v>
      </c>
    </row>
    <row r="7" spans="1:14">
      <c r="A7">
        <v>2000</v>
      </c>
      <c r="B7">
        <v>2.71238E-2</v>
      </c>
      <c r="C7">
        <v>0.17349999999999999</v>
      </c>
      <c r="D7">
        <v>0</v>
      </c>
      <c r="E7">
        <v>2.1495299999999998E-2</v>
      </c>
      <c r="F7">
        <v>0.671377</v>
      </c>
      <c r="G7">
        <v>65.401600000000002</v>
      </c>
      <c r="H7">
        <v>0</v>
      </c>
      <c r="I7">
        <v>64.167299999999997</v>
      </c>
      <c r="J7">
        <v>3.3873199999999999E-2</v>
      </c>
      <c r="K7">
        <v>1.49972E-2</v>
      </c>
      <c r="L7">
        <v>0.65417700000000001</v>
      </c>
      <c r="M7">
        <v>0.11931799999999999</v>
      </c>
      <c r="N7">
        <v>710</v>
      </c>
    </row>
    <row r="8" spans="1:14">
      <c r="A8">
        <v>2000</v>
      </c>
      <c r="B8">
        <v>2.4105000000000001E-2</v>
      </c>
      <c r="C8">
        <v>0.94273499999999999</v>
      </c>
      <c r="D8">
        <v>0</v>
      </c>
      <c r="E8">
        <v>2.3736199999999999E-2</v>
      </c>
      <c r="F8">
        <v>0.54762</v>
      </c>
      <c r="G8">
        <v>49.458599999999997</v>
      </c>
      <c r="H8">
        <v>0</v>
      </c>
      <c r="I8">
        <v>66.750269500000002</v>
      </c>
      <c r="J8">
        <v>4.1370200000000003E-2</v>
      </c>
      <c r="K8">
        <v>4.9168799999999999E-2</v>
      </c>
      <c r="L8">
        <v>0.70233400000000001</v>
      </c>
      <c r="M8">
        <v>0.19178600000000001</v>
      </c>
      <c r="N8">
        <v>720</v>
      </c>
    </row>
    <row r="9" spans="1:14">
      <c r="A9">
        <v>2000</v>
      </c>
      <c r="B9">
        <v>3.40805E-2</v>
      </c>
      <c r="C9">
        <v>0.33749299999999999</v>
      </c>
      <c r="D9">
        <v>0</v>
      </c>
      <c r="E9">
        <v>3.3706899999999998E-2</v>
      </c>
      <c r="F9">
        <v>0.61590199999999995</v>
      </c>
      <c r="G9">
        <v>55.652200000000001</v>
      </c>
      <c r="H9">
        <v>0</v>
      </c>
      <c r="I9">
        <v>64.332697800000005</v>
      </c>
      <c r="J9">
        <v>7.9094399999999995E-2</v>
      </c>
      <c r="K9">
        <v>8.1028199999999995E-2</v>
      </c>
      <c r="L9">
        <v>0.90803699999999998</v>
      </c>
      <c r="M9">
        <v>0.60579899999999998</v>
      </c>
      <c r="N9">
        <v>730</v>
      </c>
    </row>
    <row r="10" spans="1:14">
      <c r="A10">
        <v>2000</v>
      </c>
      <c r="B10">
        <v>6.0609200000000002E-2</v>
      </c>
      <c r="C10">
        <v>2.8679800000000002</v>
      </c>
      <c r="D10">
        <v>0</v>
      </c>
      <c r="E10">
        <v>4.9799499999999997E-2</v>
      </c>
      <c r="F10">
        <v>0.89759800000000001</v>
      </c>
      <c r="G10">
        <v>66.9285</v>
      </c>
      <c r="H10">
        <v>0</v>
      </c>
      <c r="I10">
        <v>65.439015999999995</v>
      </c>
      <c r="J10">
        <v>6.4678600000000003E-2</v>
      </c>
      <c r="K10">
        <v>7.7063199999999998E-2</v>
      </c>
      <c r="L10">
        <v>1.0337700000000001</v>
      </c>
      <c r="M10">
        <v>0.36521500000000001</v>
      </c>
      <c r="N10">
        <v>740</v>
      </c>
    </row>
    <row r="11" spans="1:14">
      <c r="A11">
        <v>2000</v>
      </c>
      <c r="B11">
        <v>3.9481200000000001E-2</v>
      </c>
      <c r="C11">
        <v>5.8840300000000001</v>
      </c>
      <c r="D11">
        <v>0</v>
      </c>
      <c r="E11">
        <v>3.19382E-2</v>
      </c>
      <c r="F11">
        <v>1.0541</v>
      </c>
      <c r="G11">
        <v>64.950900000000004</v>
      </c>
      <c r="H11">
        <v>0</v>
      </c>
      <c r="I11">
        <v>61.613537899999997</v>
      </c>
      <c r="J11">
        <v>0.107185</v>
      </c>
      <c r="K11">
        <v>6.5961599999999995E-2</v>
      </c>
      <c r="L11">
        <v>1.0401</v>
      </c>
      <c r="M11">
        <v>0.242586</v>
      </c>
      <c r="N11">
        <v>750</v>
      </c>
    </row>
    <row r="12" spans="1:14">
      <c r="A12">
        <v>2000</v>
      </c>
      <c r="B12">
        <v>0.118339</v>
      </c>
      <c r="C12">
        <v>6.4002800000000004</v>
      </c>
      <c r="D12">
        <v>0</v>
      </c>
      <c r="E12">
        <v>8.1871899999999997E-2</v>
      </c>
      <c r="F12">
        <v>1.1837500000000001</v>
      </c>
      <c r="G12">
        <v>69.847499999999997</v>
      </c>
      <c r="H12">
        <v>0</v>
      </c>
      <c r="I12">
        <v>63.573243699999999</v>
      </c>
      <c r="J12">
        <v>0.20152700000000001</v>
      </c>
      <c r="K12">
        <v>0.252691</v>
      </c>
      <c r="L12">
        <v>1.2251700000000001</v>
      </c>
      <c r="M12">
        <v>1.5242800000000001</v>
      </c>
      <c r="N12">
        <v>760</v>
      </c>
    </row>
    <row r="13" spans="1:14">
      <c r="A13">
        <v>2000</v>
      </c>
      <c r="B13">
        <v>0.102674</v>
      </c>
      <c r="C13">
        <v>4.9942000000000002</v>
      </c>
      <c r="D13">
        <v>0</v>
      </c>
      <c r="E13">
        <v>8.7786100000000006E-2</v>
      </c>
      <c r="F13">
        <v>1.2490600000000001</v>
      </c>
      <c r="G13">
        <v>61.776299999999999</v>
      </c>
      <c r="H13">
        <v>9.1128300000000004E-4</v>
      </c>
      <c r="I13">
        <v>68.519543799999994</v>
      </c>
      <c r="J13">
        <v>0.20050599999999999</v>
      </c>
      <c r="K13">
        <v>0.17129</v>
      </c>
      <c r="L13">
        <v>1.15537</v>
      </c>
      <c r="M13">
        <v>0.73528700000000002</v>
      </c>
      <c r="N13">
        <v>770</v>
      </c>
    </row>
    <row r="14" spans="1:14">
      <c r="A14">
        <v>2000</v>
      </c>
      <c r="B14">
        <v>0.118862</v>
      </c>
      <c r="C14">
        <v>7.7026700000000003</v>
      </c>
      <c r="D14">
        <v>0</v>
      </c>
      <c r="E14">
        <v>0.121118</v>
      </c>
      <c r="F14">
        <v>1.50779</v>
      </c>
      <c r="G14">
        <v>70.636200000000002</v>
      </c>
      <c r="H14">
        <v>0</v>
      </c>
      <c r="I14">
        <v>62.418149</v>
      </c>
      <c r="J14">
        <v>0.315054</v>
      </c>
      <c r="K14">
        <v>0.34329500000000002</v>
      </c>
      <c r="L14">
        <v>1.35442</v>
      </c>
      <c r="M14">
        <v>1.37344</v>
      </c>
      <c r="N14">
        <v>780</v>
      </c>
    </row>
    <row r="15" spans="1:14">
      <c r="A15">
        <v>2000</v>
      </c>
      <c r="B15">
        <v>0.23826</v>
      </c>
      <c r="C15">
        <v>13.023899999999999</v>
      </c>
      <c r="D15">
        <v>0</v>
      </c>
      <c r="E15">
        <v>0.13218299999999999</v>
      </c>
      <c r="F15">
        <v>0.90867200000000004</v>
      </c>
      <c r="G15">
        <v>70.9739</v>
      </c>
      <c r="H15">
        <v>0</v>
      </c>
      <c r="I15">
        <v>65.173372999999998</v>
      </c>
      <c r="J15">
        <v>0.27942400000000001</v>
      </c>
      <c r="K15">
        <v>0.27232499999999998</v>
      </c>
      <c r="L15">
        <v>1.13832</v>
      </c>
      <c r="M15">
        <v>1.06524</v>
      </c>
      <c r="N15">
        <v>790</v>
      </c>
    </row>
    <row r="16" spans="1:14">
      <c r="A16">
        <v>2000</v>
      </c>
      <c r="B16">
        <v>0.18015500000000001</v>
      </c>
      <c r="C16">
        <v>12.513199999999999</v>
      </c>
      <c r="D16">
        <v>0</v>
      </c>
      <c r="E16">
        <v>0.15285399999999999</v>
      </c>
      <c r="F16">
        <v>1.6657900000000001</v>
      </c>
      <c r="G16">
        <v>71.842699999999994</v>
      </c>
      <c r="H16">
        <v>0</v>
      </c>
      <c r="I16">
        <v>61.226934999999997</v>
      </c>
      <c r="J16">
        <v>0.43285200000000001</v>
      </c>
      <c r="K16">
        <v>0.40496199999999999</v>
      </c>
      <c r="L16">
        <v>1.4894799999999999</v>
      </c>
      <c r="M16">
        <v>2.2217500000000001</v>
      </c>
      <c r="N16">
        <v>800</v>
      </c>
    </row>
    <row r="17" spans="1:14">
      <c r="A17">
        <v>2000</v>
      </c>
      <c r="B17">
        <v>0.188084</v>
      </c>
      <c r="C17">
        <v>8.8381299999999996</v>
      </c>
      <c r="D17">
        <v>8.13597E-4</v>
      </c>
      <c r="E17">
        <v>0.19775100000000001</v>
      </c>
      <c r="F17">
        <v>1.30142</v>
      </c>
      <c r="G17">
        <v>79.194400000000002</v>
      </c>
      <c r="H17">
        <v>0</v>
      </c>
      <c r="I17">
        <v>57.237631669999999</v>
      </c>
      <c r="J17">
        <v>0.62036100000000005</v>
      </c>
      <c r="K17">
        <v>0.61292999999999997</v>
      </c>
      <c r="L17">
        <v>1.66858</v>
      </c>
      <c r="M17">
        <v>3.1819999999999999</v>
      </c>
      <c r="N17">
        <v>810</v>
      </c>
    </row>
    <row r="18" spans="1:14">
      <c r="A18">
        <v>2000</v>
      </c>
      <c r="B18">
        <v>0.29066799999999998</v>
      </c>
      <c r="C18">
        <v>11.1966</v>
      </c>
      <c r="D18">
        <v>8.7080800000000004E-4</v>
      </c>
      <c r="E18">
        <v>0.24882399999999999</v>
      </c>
      <c r="F18">
        <v>1.0723400000000001</v>
      </c>
      <c r="G18">
        <v>78.980800000000002</v>
      </c>
      <c r="H18">
        <v>0</v>
      </c>
      <c r="I18">
        <v>59.737270000000002</v>
      </c>
      <c r="J18">
        <v>0.511629</v>
      </c>
      <c r="K18">
        <v>0.59478299999999995</v>
      </c>
      <c r="L18">
        <v>1.9020999999999999</v>
      </c>
      <c r="M18">
        <v>3.3856000000000002</v>
      </c>
      <c r="N18">
        <v>820</v>
      </c>
    </row>
    <row r="19" spans="1:14">
      <c r="A19">
        <v>2000</v>
      </c>
      <c r="B19">
        <v>0.22398899999999999</v>
      </c>
      <c r="C19">
        <v>17.2805</v>
      </c>
      <c r="D19">
        <v>0</v>
      </c>
      <c r="E19">
        <v>0.19589599999999999</v>
      </c>
      <c r="F19">
        <v>0.97557499999999997</v>
      </c>
      <c r="G19">
        <v>74.048500000000004</v>
      </c>
      <c r="H19">
        <v>2.7551400000000001E-3</v>
      </c>
      <c r="I19">
        <v>49.343997999999999</v>
      </c>
      <c r="J19">
        <v>0.66992200000000002</v>
      </c>
      <c r="K19">
        <v>0.71904699999999999</v>
      </c>
      <c r="L19">
        <v>1.64039</v>
      </c>
      <c r="M19">
        <v>3.3879299999999999</v>
      </c>
      <c r="N19">
        <v>830</v>
      </c>
    </row>
    <row r="20" spans="1:14">
      <c r="A20">
        <v>2000</v>
      </c>
      <c r="B20">
        <v>0.29002</v>
      </c>
      <c r="C20">
        <v>12.302099999999999</v>
      </c>
      <c r="D20">
        <v>0</v>
      </c>
      <c r="E20">
        <v>0.243427</v>
      </c>
      <c r="F20">
        <v>0.887127</v>
      </c>
      <c r="G20">
        <v>87.807199999999995</v>
      </c>
      <c r="H20">
        <v>2.4516099999999999E-3</v>
      </c>
      <c r="I20">
        <v>46.830300000000001</v>
      </c>
      <c r="J20">
        <v>0.68515199999999998</v>
      </c>
      <c r="K20">
        <v>0.97692999999999997</v>
      </c>
      <c r="L20">
        <v>1.65767</v>
      </c>
      <c r="M20">
        <v>7.3743800000000004</v>
      </c>
      <c r="N20">
        <v>840</v>
      </c>
    </row>
    <row r="21" spans="1:14">
      <c r="A21">
        <v>2000</v>
      </c>
      <c r="B21">
        <v>0.41654600000000003</v>
      </c>
      <c r="C21">
        <v>21.7714</v>
      </c>
      <c r="D21">
        <v>0</v>
      </c>
      <c r="E21">
        <v>0.30032700000000001</v>
      </c>
      <c r="F21">
        <v>0.96992999999999996</v>
      </c>
      <c r="G21">
        <v>82.4435</v>
      </c>
      <c r="H21">
        <v>5.6456600000000003E-3</v>
      </c>
      <c r="I21">
        <v>41.098739999999999</v>
      </c>
      <c r="J21">
        <v>0.67909699999999995</v>
      </c>
      <c r="K21">
        <v>1.05376</v>
      </c>
      <c r="L21">
        <v>1.6489499999999999</v>
      </c>
      <c r="M21">
        <v>6.2224599999999999</v>
      </c>
      <c r="N21">
        <v>850</v>
      </c>
    </row>
    <row r="22" spans="1:14">
      <c r="A22">
        <v>2000</v>
      </c>
      <c r="B22">
        <v>0.47414800000000001</v>
      </c>
      <c r="C22">
        <v>18.939800000000002</v>
      </c>
      <c r="D22">
        <v>6.8671300000000004E-4</v>
      </c>
      <c r="E22">
        <v>0.30100700000000002</v>
      </c>
      <c r="F22">
        <v>1.4094599999999999</v>
      </c>
      <c r="G22">
        <v>73.500200000000007</v>
      </c>
      <c r="H22">
        <v>1.8077200000000001E-3</v>
      </c>
      <c r="I22">
        <v>43.149059999999999</v>
      </c>
      <c r="J22">
        <v>0.74066500000000002</v>
      </c>
      <c r="K22">
        <v>0.95860199999999995</v>
      </c>
      <c r="L22">
        <v>2.0832700000000002</v>
      </c>
      <c r="M22">
        <v>6.6701600000000001</v>
      </c>
      <c r="N22">
        <v>860</v>
      </c>
    </row>
    <row r="23" spans="1:14">
      <c r="A23">
        <v>2000</v>
      </c>
      <c r="B23">
        <v>0.61723700000000004</v>
      </c>
      <c r="C23">
        <v>19.727699999999999</v>
      </c>
      <c r="D23">
        <v>0</v>
      </c>
      <c r="E23">
        <v>0.24755099999999999</v>
      </c>
      <c r="F23">
        <v>1.3159000000000001</v>
      </c>
      <c r="G23">
        <v>82.065700000000007</v>
      </c>
      <c r="H23">
        <v>2.0420999999999998E-3</v>
      </c>
      <c r="I23">
        <v>40.57002189</v>
      </c>
      <c r="J23">
        <v>0.72728000000000004</v>
      </c>
      <c r="K23">
        <v>1.33047</v>
      </c>
      <c r="L23">
        <v>1.64551</v>
      </c>
      <c r="M23">
        <v>12.580399999999999</v>
      </c>
      <c r="N23">
        <v>870</v>
      </c>
    </row>
    <row r="24" spans="1:14">
      <c r="A24">
        <v>2000</v>
      </c>
      <c r="B24">
        <v>0.74877099999999996</v>
      </c>
      <c r="C24">
        <v>22.3278</v>
      </c>
      <c r="D24">
        <v>6.7465400000000001E-4</v>
      </c>
      <c r="E24">
        <v>0.39874599999999999</v>
      </c>
      <c r="F24">
        <v>1.2171099999999999</v>
      </c>
      <c r="G24">
        <v>79.670100000000005</v>
      </c>
      <c r="H24">
        <v>1.12762E-2</v>
      </c>
      <c r="I24">
        <v>46.134401889999999</v>
      </c>
      <c r="J24">
        <v>1.01488</v>
      </c>
      <c r="K24">
        <v>1.84334</v>
      </c>
      <c r="L24">
        <v>1.5775600000000001</v>
      </c>
      <c r="M24">
        <v>10.148999999999999</v>
      </c>
      <c r="N24">
        <v>880</v>
      </c>
    </row>
    <row r="25" spans="1:14">
      <c r="A25">
        <v>2000</v>
      </c>
      <c r="B25">
        <v>0.51048099999999996</v>
      </c>
      <c r="C25">
        <v>14.7949</v>
      </c>
      <c r="D25">
        <v>1.47306E-3</v>
      </c>
      <c r="E25">
        <v>0.26134499999999999</v>
      </c>
      <c r="F25">
        <v>0.95596700000000001</v>
      </c>
      <c r="G25">
        <v>75.202399999999997</v>
      </c>
      <c r="H25">
        <v>1.2219799999999999E-2</v>
      </c>
      <c r="I25">
        <v>46.209803780000001</v>
      </c>
      <c r="J25">
        <v>0.91788899999999995</v>
      </c>
      <c r="K25">
        <v>1.6313599999999999</v>
      </c>
      <c r="L25">
        <v>1.52033</v>
      </c>
      <c r="M25">
        <v>15.349600000000001</v>
      </c>
      <c r="N25">
        <v>890</v>
      </c>
    </row>
    <row r="26" spans="1:14">
      <c r="A26">
        <v>2000</v>
      </c>
      <c r="B26">
        <v>0.771594</v>
      </c>
      <c r="C26">
        <v>12.788399999999999</v>
      </c>
      <c r="D26">
        <v>1.33709E-3</v>
      </c>
      <c r="E26">
        <v>0.48211799999999999</v>
      </c>
      <c r="F26">
        <v>1.2098599999999999</v>
      </c>
      <c r="G26">
        <v>66.232200000000006</v>
      </c>
      <c r="H26">
        <v>3.2390800000000001E-3</v>
      </c>
      <c r="I26">
        <v>48.622205800000003</v>
      </c>
      <c r="J26">
        <v>1.0375000000000001</v>
      </c>
      <c r="K26">
        <v>2.1710199999999999</v>
      </c>
      <c r="L26">
        <v>1.48542</v>
      </c>
      <c r="M26">
        <v>12.607799999999999</v>
      </c>
      <c r="N26">
        <v>900</v>
      </c>
    </row>
    <row r="27" spans="1:14">
      <c r="A27">
        <v>2000</v>
      </c>
      <c r="B27">
        <v>1.06091</v>
      </c>
      <c r="C27">
        <v>19.3569</v>
      </c>
      <c r="D27">
        <v>4.2988000000000002E-3</v>
      </c>
      <c r="E27">
        <v>0.54114200000000001</v>
      </c>
      <c r="F27">
        <v>1.08945</v>
      </c>
      <c r="G27">
        <v>71.370599999999996</v>
      </c>
      <c r="H27">
        <v>1.4356600000000001E-3</v>
      </c>
      <c r="I27">
        <v>49.796100000000003</v>
      </c>
      <c r="J27">
        <v>1.09077</v>
      </c>
      <c r="K27">
        <v>2.6180099999999999</v>
      </c>
      <c r="L27">
        <v>1.6381699999999999</v>
      </c>
      <c r="M27">
        <v>16.454699999999999</v>
      </c>
      <c r="N27">
        <v>910</v>
      </c>
    </row>
    <row r="28" spans="1:14">
      <c r="A28">
        <v>2000</v>
      </c>
      <c r="B28">
        <v>0.78229800000000005</v>
      </c>
      <c r="C28">
        <v>17.544699999999999</v>
      </c>
      <c r="D28">
        <v>2.2775400000000002E-3</v>
      </c>
      <c r="E28">
        <v>0.416265</v>
      </c>
      <c r="F28">
        <v>1.34626</v>
      </c>
      <c r="G28">
        <v>68.249700000000004</v>
      </c>
      <c r="H28">
        <v>4.4482699999999998E-3</v>
      </c>
      <c r="I28">
        <v>51.163600000000002</v>
      </c>
      <c r="J28">
        <v>0.91708599999999996</v>
      </c>
      <c r="K28">
        <v>2.1586099999999999</v>
      </c>
      <c r="L28">
        <v>1.5120499999999999</v>
      </c>
      <c r="M28">
        <v>13.541</v>
      </c>
      <c r="N28">
        <v>920</v>
      </c>
    </row>
    <row r="29" spans="1:14">
      <c r="A29">
        <v>2000</v>
      </c>
      <c r="B29">
        <v>0.94178799999999996</v>
      </c>
      <c r="C29">
        <v>20.645299999999999</v>
      </c>
      <c r="D29">
        <v>6.7480400000000003E-3</v>
      </c>
      <c r="E29">
        <v>0.54832599999999998</v>
      </c>
      <c r="F29">
        <v>1.1812800000000001</v>
      </c>
      <c r="G29">
        <v>71.324399999999997</v>
      </c>
      <c r="H29">
        <v>7.4575099999999997E-3</v>
      </c>
      <c r="I29">
        <v>55.7239</v>
      </c>
      <c r="J29">
        <v>1.0326200000000001</v>
      </c>
      <c r="K29">
        <v>3.7278899999999999</v>
      </c>
      <c r="L29">
        <v>1.4174899999999999</v>
      </c>
      <c r="M29">
        <v>16.7958</v>
      </c>
      <c r="N29">
        <v>930</v>
      </c>
    </row>
    <row r="30" spans="1:14">
      <c r="A30">
        <v>2000</v>
      </c>
      <c r="B30">
        <v>1.0807899999999999</v>
      </c>
      <c r="C30">
        <v>17.220199999999998</v>
      </c>
      <c r="D30">
        <v>5.62993E-3</v>
      </c>
      <c r="E30">
        <v>0.50022</v>
      </c>
      <c r="F30">
        <v>1.3226800000000001</v>
      </c>
      <c r="G30">
        <v>58.255899999999997</v>
      </c>
      <c r="H30">
        <v>3.2198999999999998E-2</v>
      </c>
      <c r="I30">
        <v>55.666499999999999</v>
      </c>
      <c r="J30">
        <v>1.05185</v>
      </c>
      <c r="K30">
        <v>3.5373999999999999</v>
      </c>
      <c r="L30">
        <v>1.49363</v>
      </c>
      <c r="M30">
        <v>16.715499999999999</v>
      </c>
      <c r="N30">
        <v>940</v>
      </c>
    </row>
    <row r="31" spans="1:14">
      <c r="A31">
        <v>2000</v>
      </c>
      <c r="B31">
        <v>1.2633000000000001</v>
      </c>
      <c r="C31">
        <v>15.6622</v>
      </c>
      <c r="D31">
        <v>8.8778799999999995E-3</v>
      </c>
      <c r="E31">
        <v>0.57399900000000004</v>
      </c>
      <c r="F31">
        <v>1.65873</v>
      </c>
      <c r="G31">
        <v>65.952200000000005</v>
      </c>
      <c r="H31">
        <v>2.4901199999999998E-2</v>
      </c>
      <c r="I31">
        <v>59.484244080000003</v>
      </c>
      <c r="J31">
        <v>1.1766799999999999</v>
      </c>
      <c r="K31">
        <v>3.8095699999999999</v>
      </c>
      <c r="L31">
        <v>1.6489799999999999</v>
      </c>
      <c r="M31">
        <v>16.8611</v>
      </c>
      <c r="N31">
        <v>950</v>
      </c>
    </row>
    <row r="32" spans="1:14">
      <c r="A32">
        <v>2000</v>
      </c>
      <c r="B32">
        <v>5.5546800000000003</v>
      </c>
      <c r="C32">
        <v>14.3569</v>
      </c>
      <c r="D32">
        <v>1.00365E-2</v>
      </c>
      <c r="E32">
        <v>1.15883</v>
      </c>
      <c r="F32">
        <v>1.43876</v>
      </c>
      <c r="G32">
        <v>58.954099999999997</v>
      </c>
      <c r="H32">
        <v>2.4324599999999998E-2</v>
      </c>
      <c r="I32">
        <v>71.531199999999998</v>
      </c>
      <c r="J32">
        <v>1.3320799999999999</v>
      </c>
      <c r="K32">
        <v>4.8470599999999999</v>
      </c>
      <c r="L32">
        <v>1.3643700000000001</v>
      </c>
      <c r="M32">
        <v>9.2541499999999992</v>
      </c>
      <c r="N32">
        <v>960</v>
      </c>
    </row>
    <row r="33" spans="1:14">
      <c r="A33">
        <v>2000</v>
      </c>
      <c r="B33">
        <v>6.9992799999999997</v>
      </c>
      <c r="C33">
        <v>14.171099999999999</v>
      </c>
      <c r="D33">
        <v>2.3798099999999999E-2</v>
      </c>
      <c r="E33">
        <v>0.58546699999999996</v>
      </c>
      <c r="F33">
        <v>1.1642399999999999</v>
      </c>
      <c r="G33">
        <v>58.918500000000002</v>
      </c>
      <c r="H33">
        <v>0.31503999999999999</v>
      </c>
      <c r="I33">
        <v>58.209225240000002</v>
      </c>
      <c r="J33">
        <v>1.52698</v>
      </c>
      <c r="K33">
        <v>6.05586</v>
      </c>
      <c r="L33">
        <v>1.5399</v>
      </c>
      <c r="M33">
        <v>10.141500000000001</v>
      </c>
      <c r="N33">
        <v>970</v>
      </c>
    </row>
    <row r="34" spans="1:14">
      <c r="A34">
        <v>2000</v>
      </c>
      <c r="B34">
        <v>4.2374200000000002</v>
      </c>
      <c r="C34">
        <v>15.057</v>
      </c>
      <c r="D34">
        <v>2.0486799999999999E-2</v>
      </c>
      <c r="E34">
        <v>0.42545699999999997</v>
      </c>
      <c r="F34">
        <v>1.0880300000000001</v>
      </c>
      <c r="G34">
        <v>55.475200000000001</v>
      </c>
      <c r="H34">
        <v>0.38483200000000001</v>
      </c>
      <c r="I34">
        <v>68.345869280000002</v>
      </c>
      <c r="J34">
        <v>1.3122100000000001</v>
      </c>
      <c r="K34">
        <v>4.20913</v>
      </c>
      <c r="L34">
        <v>1.2270300000000001</v>
      </c>
      <c r="M34">
        <v>6.2411300000000001</v>
      </c>
      <c r="N34">
        <v>980</v>
      </c>
    </row>
    <row r="35" spans="1:14">
      <c r="A35">
        <v>2000</v>
      </c>
      <c r="B35">
        <v>5.0818500000000002</v>
      </c>
      <c r="C35">
        <v>8.9375</v>
      </c>
      <c r="D35">
        <v>1.8497E-2</v>
      </c>
      <c r="E35">
        <v>0.80276199999999998</v>
      </c>
      <c r="F35">
        <v>0.89956499999999995</v>
      </c>
      <c r="G35">
        <v>42.401600000000002</v>
      </c>
      <c r="H35">
        <v>0.35245500000000002</v>
      </c>
      <c r="I35">
        <v>65.237657799999994</v>
      </c>
      <c r="J35">
        <v>1.5297400000000001</v>
      </c>
      <c r="K35">
        <v>5.2205199999999996</v>
      </c>
      <c r="L35">
        <v>1.3522099999999999</v>
      </c>
      <c r="M35">
        <v>4.44754</v>
      </c>
      <c r="N35">
        <v>990</v>
      </c>
    </row>
    <row r="36" spans="1:14">
      <c r="A36">
        <v>2000</v>
      </c>
      <c r="B36">
        <v>7.4943999999999997</v>
      </c>
      <c r="C36">
        <v>10.8187</v>
      </c>
      <c r="D36">
        <v>3.1537200000000001E-2</v>
      </c>
      <c r="E36">
        <v>0.61150700000000002</v>
      </c>
      <c r="F36">
        <v>1.24054</v>
      </c>
      <c r="G36">
        <v>37.200299999999999</v>
      </c>
      <c r="H36">
        <v>0.62106799999999995</v>
      </c>
      <c r="I36">
        <v>72.125612000000004</v>
      </c>
      <c r="J36">
        <v>1.20207</v>
      </c>
      <c r="K36">
        <v>4.6869100000000001</v>
      </c>
      <c r="L36">
        <v>1.42466</v>
      </c>
      <c r="M36">
        <v>2.6011299999999999</v>
      </c>
      <c r="N36">
        <v>1000</v>
      </c>
    </row>
    <row r="37" spans="1:14">
      <c r="A37">
        <v>2000</v>
      </c>
      <c r="B37">
        <v>7.9325299999999999</v>
      </c>
      <c r="C37">
        <v>8.4304400000000008</v>
      </c>
      <c r="D37">
        <v>2.9820699999999999E-2</v>
      </c>
      <c r="E37">
        <v>0.65534800000000004</v>
      </c>
      <c r="F37">
        <v>0.86633499999999997</v>
      </c>
      <c r="G37">
        <v>38.716900000000003</v>
      </c>
      <c r="H37">
        <v>1.00173</v>
      </c>
      <c r="I37">
        <v>80.574972500000001</v>
      </c>
      <c r="J37">
        <v>1.2752600000000001</v>
      </c>
      <c r="K37">
        <v>6.6244500000000004</v>
      </c>
      <c r="L37">
        <v>1.19052</v>
      </c>
      <c r="M37">
        <v>5.9152300000000002</v>
      </c>
      <c r="N37">
        <v>1010</v>
      </c>
    </row>
    <row r="38" spans="1:14">
      <c r="A38">
        <v>2000</v>
      </c>
      <c r="B38">
        <v>8.7252899999999993</v>
      </c>
      <c r="C38">
        <v>7.6566999999999998</v>
      </c>
      <c r="D38">
        <v>0.15171799999999999</v>
      </c>
      <c r="E38">
        <v>1.65743</v>
      </c>
      <c r="F38">
        <v>1.2035899999999999</v>
      </c>
      <c r="G38">
        <v>35.872900000000001</v>
      </c>
      <c r="H38">
        <v>1.12215</v>
      </c>
      <c r="I38">
        <v>89.065397700000005</v>
      </c>
      <c r="J38">
        <v>1.5280499999999999</v>
      </c>
      <c r="K38">
        <v>5.0928300000000002</v>
      </c>
      <c r="L38">
        <v>1.3234699999999999</v>
      </c>
      <c r="M38">
        <v>1.9221200000000001</v>
      </c>
      <c r="N38">
        <v>1020</v>
      </c>
    </row>
    <row r="39" spans="1:14">
      <c r="A39">
        <v>2000</v>
      </c>
      <c r="B39">
        <v>10.6525</v>
      </c>
      <c r="C39">
        <v>12.9307</v>
      </c>
      <c r="D39">
        <v>4.94232E-2</v>
      </c>
      <c r="E39">
        <v>1.12541</v>
      </c>
      <c r="F39">
        <v>1.26542</v>
      </c>
      <c r="G39">
        <v>39.259700000000002</v>
      </c>
      <c r="H39">
        <v>2.1404800000000002</v>
      </c>
      <c r="I39">
        <v>82.001861000000005</v>
      </c>
      <c r="J39">
        <v>1.4327399999999999</v>
      </c>
      <c r="K39">
        <v>6.2736599999999996</v>
      </c>
      <c r="L39">
        <v>1.29972</v>
      </c>
      <c r="M39">
        <v>1.7697000000000001</v>
      </c>
      <c r="N39">
        <v>1030</v>
      </c>
    </row>
    <row r="40" spans="1:14">
      <c r="A40">
        <v>2000</v>
      </c>
      <c r="B40">
        <v>14.9612</v>
      </c>
      <c r="C40">
        <v>12.501799999999999</v>
      </c>
      <c r="D40">
        <v>0.16001699999999999</v>
      </c>
      <c r="E40">
        <v>0.80274800000000002</v>
      </c>
      <c r="F40">
        <v>1.0064599999999999</v>
      </c>
      <c r="G40">
        <v>39.040599999999998</v>
      </c>
      <c r="H40">
        <v>4.4819199999999997</v>
      </c>
      <c r="I40">
        <v>95.649240000000006</v>
      </c>
      <c r="J40">
        <v>1.4361900000000001</v>
      </c>
      <c r="K40">
        <v>6.4300699999999997</v>
      </c>
      <c r="L40">
        <v>1.0932599999999999</v>
      </c>
      <c r="M40">
        <v>1.6789499999999999</v>
      </c>
      <c r="N40">
        <v>1040</v>
      </c>
    </row>
    <row r="41" spans="1:14">
      <c r="A41">
        <v>2000</v>
      </c>
      <c r="B41">
        <v>22.5626</v>
      </c>
      <c r="C41">
        <v>12.5181</v>
      </c>
      <c r="D41">
        <v>0.17990100000000001</v>
      </c>
      <c r="E41">
        <v>1.18062</v>
      </c>
      <c r="F41">
        <v>0.86021999999999998</v>
      </c>
      <c r="G41">
        <v>43.535299999999999</v>
      </c>
      <c r="H41">
        <v>2.8982999999999999</v>
      </c>
      <c r="I41">
        <v>88.962806</v>
      </c>
      <c r="J41">
        <v>1.4353199999999999</v>
      </c>
      <c r="K41">
        <v>7.7014399999999998</v>
      </c>
      <c r="L41">
        <v>1.1452599999999999</v>
      </c>
      <c r="M41">
        <v>1.19069</v>
      </c>
      <c r="N41">
        <v>1050</v>
      </c>
    </row>
    <row r="42" spans="1:14">
      <c r="A42">
        <v>2000</v>
      </c>
      <c r="B42">
        <v>22.931000000000001</v>
      </c>
      <c r="C42">
        <v>12.9541</v>
      </c>
      <c r="D42">
        <v>0.53852</v>
      </c>
      <c r="E42">
        <v>2.27467</v>
      </c>
      <c r="F42">
        <v>1.0718799999999999</v>
      </c>
      <c r="G42">
        <v>36.223999999999997</v>
      </c>
      <c r="H42">
        <v>6.8523199999999997</v>
      </c>
      <c r="I42">
        <v>89.904690000000002</v>
      </c>
      <c r="J42">
        <v>1.9564299999999999</v>
      </c>
      <c r="K42">
        <v>8.5621100000000006</v>
      </c>
      <c r="L42">
        <v>1.2745299999999999</v>
      </c>
      <c r="M42">
        <v>0.53566000000000003</v>
      </c>
      <c r="N42">
        <v>1060</v>
      </c>
    </row>
    <row r="43" spans="1:14">
      <c r="A43">
        <v>2000</v>
      </c>
      <c r="B43">
        <v>17.0169</v>
      </c>
      <c r="C43">
        <v>14.0221</v>
      </c>
      <c r="D43">
        <v>1.1783999999999999</v>
      </c>
      <c r="E43">
        <v>1.1374500000000001</v>
      </c>
      <c r="F43">
        <v>1.16299</v>
      </c>
      <c r="G43">
        <v>32.469099999999997</v>
      </c>
      <c r="H43">
        <v>5.1719900000000001</v>
      </c>
      <c r="I43">
        <v>102.16315400000001</v>
      </c>
      <c r="J43">
        <v>1.29234</v>
      </c>
      <c r="K43">
        <v>6.6377499999999996</v>
      </c>
      <c r="L43">
        <v>1.1068199999999999</v>
      </c>
      <c r="M43">
        <v>0.246145</v>
      </c>
      <c r="N43">
        <v>1070</v>
      </c>
    </row>
    <row r="44" spans="1:14">
      <c r="A44">
        <v>2000</v>
      </c>
      <c r="B44">
        <v>22.1797</v>
      </c>
      <c r="C44">
        <v>20.677199999999999</v>
      </c>
      <c r="D44">
        <v>1.19529</v>
      </c>
      <c r="E44">
        <v>2.0108100000000002</v>
      </c>
      <c r="F44">
        <v>1.2847999999999999</v>
      </c>
      <c r="G44">
        <v>31.889600000000002</v>
      </c>
      <c r="H44">
        <v>7.7050999999999998</v>
      </c>
      <c r="I44">
        <v>91.962376000000006</v>
      </c>
      <c r="J44">
        <v>1.7110099999999999</v>
      </c>
      <c r="K44">
        <v>8.5134899999999991</v>
      </c>
      <c r="L44">
        <v>1.0474300000000001</v>
      </c>
      <c r="M44">
        <v>0.27306599999999998</v>
      </c>
      <c r="N44">
        <v>1080</v>
      </c>
    </row>
    <row r="45" spans="1:14">
      <c r="A45">
        <v>2000</v>
      </c>
      <c r="B45">
        <v>19.907499999999999</v>
      </c>
      <c r="C45">
        <v>13.6709</v>
      </c>
      <c r="D45">
        <v>3.6844399999999999</v>
      </c>
      <c r="E45">
        <v>1.90107</v>
      </c>
      <c r="F45">
        <v>0.97153999999999996</v>
      </c>
      <c r="G45">
        <v>27.186299999999999</v>
      </c>
      <c r="H45">
        <v>9.8033900000000003</v>
      </c>
      <c r="I45">
        <v>77.854116000000005</v>
      </c>
      <c r="J45">
        <v>1.3130999999999999</v>
      </c>
      <c r="K45">
        <v>6.1663100000000002</v>
      </c>
      <c r="L45">
        <v>1.0588599999999999</v>
      </c>
      <c r="M45">
        <v>0.14971100000000001</v>
      </c>
      <c r="N45">
        <v>1090</v>
      </c>
    </row>
    <row r="46" spans="1:14">
      <c r="A46">
        <v>2000</v>
      </c>
      <c r="B46">
        <v>21.3627</v>
      </c>
      <c r="C46">
        <v>15.624700000000001</v>
      </c>
      <c r="D46">
        <v>2.0066099999999998</v>
      </c>
      <c r="E46">
        <v>1.51267</v>
      </c>
      <c r="F46">
        <v>0.85757799999999995</v>
      </c>
      <c r="G46">
        <v>28.935199999999998</v>
      </c>
      <c r="H46">
        <v>10.3087</v>
      </c>
      <c r="I46">
        <v>89.485699999999994</v>
      </c>
      <c r="J46">
        <v>1.46533</v>
      </c>
      <c r="K46">
        <v>7.9933800000000002</v>
      </c>
      <c r="L46">
        <v>0.97826400000000002</v>
      </c>
      <c r="M46">
        <v>0.15262000000000001</v>
      </c>
      <c r="N46">
        <v>1100</v>
      </c>
    </row>
    <row r="47" spans="1:14">
      <c r="A47">
        <v>2000</v>
      </c>
      <c r="B47">
        <v>25.4361</v>
      </c>
      <c r="C47">
        <v>15.8756</v>
      </c>
      <c r="D47">
        <v>7.0965999999999996</v>
      </c>
      <c r="E47">
        <v>2.81203</v>
      </c>
      <c r="F47">
        <v>0.766432</v>
      </c>
      <c r="G47">
        <v>22.3308</v>
      </c>
      <c r="H47">
        <v>9.5850100000000005</v>
      </c>
      <c r="I47">
        <v>84.567740000000001</v>
      </c>
      <c r="J47">
        <v>1.6033299999999999</v>
      </c>
      <c r="K47">
        <v>8.1743199999999998</v>
      </c>
      <c r="L47">
        <v>0.90824000000000005</v>
      </c>
      <c r="M47">
        <v>9.0672299999999997E-2</v>
      </c>
      <c r="N47">
        <v>1110</v>
      </c>
    </row>
    <row r="48" spans="1:14">
      <c r="A48">
        <v>2000</v>
      </c>
      <c r="B48">
        <v>24.6386</v>
      </c>
      <c r="C48">
        <v>16.2958</v>
      </c>
      <c r="D48">
        <v>7.2011500000000002</v>
      </c>
      <c r="E48">
        <v>2.1686800000000002</v>
      </c>
      <c r="F48">
        <v>0.73578399999999999</v>
      </c>
      <c r="G48">
        <v>33.537599999999998</v>
      </c>
      <c r="H48">
        <v>14.6654</v>
      </c>
      <c r="I48">
        <v>86.615877999999995</v>
      </c>
      <c r="J48">
        <v>1.41889</v>
      </c>
      <c r="K48">
        <v>7.41587</v>
      </c>
      <c r="L48">
        <v>0.89241599999999999</v>
      </c>
      <c r="M48">
        <v>6.58696E-2</v>
      </c>
      <c r="N48">
        <v>1120</v>
      </c>
    </row>
    <row r="49" spans="1:14">
      <c r="A49">
        <v>2000</v>
      </c>
      <c r="B49">
        <v>24.712399999999999</v>
      </c>
      <c r="C49">
        <v>18.409500000000001</v>
      </c>
      <c r="D49">
        <v>6.4393799999999999</v>
      </c>
      <c r="E49">
        <v>3.1399900000000001</v>
      </c>
      <c r="F49">
        <v>0.56324600000000002</v>
      </c>
      <c r="G49">
        <v>31.7439</v>
      </c>
      <c r="H49">
        <v>8.9333899999999993</v>
      </c>
      <c r="I49">
        <v>82.320131000000003</v>
      </c>
      <c r="J49">
        <v>1.3625</v>
      </c>
      <c r="K49">
        <v>4.3521999999999998</v>
      </c>
      <c r="L49">
        <v>1.02837</v>
      </c>
      <c r="M49">
        <v>5.5564799999999998E-2</v>
      </c>
      <c r="N49">
        <v>1130</v>
      </c>
    </row>
    <row r="50" spans="1:14">
      <c r="A50">
        <v>2000</v>
      </c>
      <c r="B50">
        <v>24.1587</v>
      </c>
      <c r="C50">
        <v>15.542899999999999</v>
      </c>
      <c r="D50">
        <v>7.1124499999999999</v>
      </c>
      <c r="E50">
        <v>1.8805700000000001</v>
      </c>
      <c r="F50">
        <v>0.62041599999999997</v>
      </c>
      <c r="G50">
        <v>29.448899999999998</v>
      </c>
      <c r="H50">
        <v>15.2637</v>
      </c>
      <c r="I50">
        <v>82.342709999999997</v>
      </c>
      <c r="J50">
        <v>1.4752400000000001</v>
      </c>
      <c r="K50">
        <v>5.6459299999999999</v>
      </c>
      <c r="L50">
        <v>0.87224800000000002</v>
      </c>
      <c r="M50">
        <v>3.91238E-2</v>
      </c>
      <c r="N50">
        <v>1140</v>
      </c>
    </row>
    <row r="51" spans="1:14">
      <c r="A51">
        <v>2000</v>
      </c>
      <c r="B51">
        <v>24.627099999999999</v>
      </c>
      <c r="C51">
        <v>17.215499999999999</v>
      </c>
      <c r="D51">
        <v>7.2305700000000002</v>
      </c>
      <c r="E51">
        <v>2.6410399999999998</v>
      </c>
      <c r="F51">
        <v>0.74599099999999996</v>
      </c>
      <c r="G51">
        <v>28.590399999999999</v>
      </c>
      <c r="H51">
        <v>15.4862</v>
      </c>
      <c r="I51">
        <v>83.303100000000001</v>
      </c>
      <c r="J51">
        <v>1.41235</v>
      </c>
      <c r="K51">
        <v>6.3100800000000001</v>
      </c>
      <c r="L51">
        <v>0.74026599999999998</v>
      </c>
      <c r="M51">
        <v>1.4996300000000001E-2</v>
      </c>
      <c r="N51">
        <v>1150</v>
      </c>
    </row>
    <row r="52" spans="1:14">
      <c r="A52">
        <v>2000</v>
      </c>
      <c r="B52">
        <v>21.430800000000001</v>
      </c>
      <c r="C52">
        <v>23.822700000000001</v>
      </c>
      <c r="D52">
        <v>13.476900000000001</v>
      </c>
      <c r="E52">
        <v>3.3959600000000001</v>
      </c>
      <c r="F52">
        <v>0.73857899999999999</v>
      </c>
      <c r="G52">
        <v>24.9803</v>
      </c>
      <c r="H52">
        <v>15.546799999999999</v>
      </c>
      <c r="I52">
        <v>69.327624</v>
      </c>
      <c r="J52">
        <v>1.62626</v>
      </c>
      <c r="K52">
        <v>6.1085399999999996</v>
      </c>
      <c r="L52">
        <v>0.88197300000000001</v>
      </c>
      <c r="M52">
        <v>3.38726E-3</v>
      </c>
      <c r="N52">
        <v>1160</v>
      </c>
    </row>
    <row r="53" spans="1:14">
      <c r="A53">
        <v>2000</v>
      </c>
      <c r="B53">
        <v>33.724499999999999</v>
      </c>
      <c r="C53">
        <v>19.369700000000002</v>
      </c>
      <c r="D53">
        <v>17.425899999999999</v>
      </c>
      <c r="E53">
        <v>2.8419500000000002</v>
      </c>
      <c r="F53">
        <v>0.61691300000000004</v>
      </c>
      <c r="G53">
        <v>20.039899999999999</v>
      </c>
      <c r="H53">
        <v>17.1187</v>
      </c>
      <c r="I53">
        <v>66.723319000000004</v>
      </c>
      <c r="J53">
        <v>1.32403</v>
      </c>
      <c r="K53">
        <v>5.1410600000000004</v>
      </c>
      <c r="L53">
        <v>0.79690000000000005</v>
      </c>
      <c r="M53">
        <v>0</v>
      </c>
      <c r="N53">
        <v>1170</v>
      </c>
    </row>
    <row r="54" spans="1:14">
      <c r="A54">
        <v>2000</v>
      </c>
      <c r="B54">
        <v>29.7407</v>
      </c>
      <c r="C54">
        <v>19.9375</v>
      </c>
      <c r="D54">
        <v>13.5916</v>
      </c>
      <c r="E54">
        <v>2.4381599999999999</v>
      </c>
      <c r="F54">
        <v>0.53860399999999997</v>
      </c>
      <c r="G54">
        <v>20.976800000000001</v>
      </c>
      <c r="H54">
        <v>18.5426</v>
      </c>
      <c r="I54">
        <v>79.000579000000002</v>
      </c>
      <c r="J54">
        <v>1.3644700000000001</v>
      </c>
      <c r="K54">
        <v>5.1586100000000004</v>
      </c>
      <c r="L54">
        <v>0.72402500000000003</v>
      </c>
      <c r="M54">
        <v>0</v>
      </c>
      <c r="N54">
        <v>1180</v>
      </c>
    </row>
    <row r="55" spans="1:14">
      <c r="A55">
        <v>2000</v>
      </c>
      <c r="B55">
        <v>30.3538</v>
      </c>
      <c r="C55">
        <v>15.361000000000001</v>
      </c>
      <c r="D55">
        <v>17.575199999999999</v>
      </c>
      <c r="E55">
        <v>3.4006099999999999</v>
      </c>
      <c r="F55">
        <v>0.32351799999999997</v>
      </c>
      <c r="G55">
        <v>17.385899999999999</v>
      </c>
      <c r="H55">
        <v>21.773800000000001</v>
      </c>
      <c r="I55">
        <v>71.89649</v>
      </c>
      <c r="J55">
        <v>1.44408</v>
      </c>
      <c r="K55">
        <v>5.8799700000000001</v>
      </c>
      <c r="L55">
        <v>0.62434400000000001</v>
      </c>
      <c r="M55">
        <v>0</v>
      </c>
      <c r="N55">
        <v>1190</v>
      </c>
    </row>
    <row r="56" spans="1:14">
      <c r="A56">
        <v>2000</v>
      </c>
      <c r="B56">
        <v>38.503799999999998</v>
      </c>
      <c r="C56">
        <v>22.255800000000001</v>
      </c>
      <c r="D56">
        <v>24.9755</v>
      </c>
      <c r="E56">
        <v>3.0915900000000001</v>
      </c>
      <c r="F56">
        <v>0.61804499999999996</v>
      </c>
      <c r="G56">
        <v>22.922000000000001</v>
      </c>
      <c r="H56">
        <v>19.97</v>
      </c>
      <c r="I56">
        <v>63.634481000000001</v>
      </c>
      <c r="J56">
        <v>1.2877700000000001</v>
      </c>
      <c r="K56">
        <v>4.0329199999999998</v>
      </c>
      <c r="L56">
        <v>0.66101699999999997</v>
      </c>
      <c r="M56">
        <v>0</v>
      </c>
      <c r="N56">
        <v>1200</v>
      </c>
    </row>
    <row r="57" spans="1:14">
      <c r="A57">
        <v>2000</v>
      </c>
      <c r="B57">
        <v>33.830199999999998</v>
      </c>
      <c r="C57">
        <v>13.6943</v>
      </c>
      <c r="D57">
        <v>30.114999999999998</v>
      </c>
      <c r="E57">
        <v>4.15503</v>
      </c>
      <c r="F57">
        <v>0.55208699999999999</v>
      </c>
      <c r="G57">
        <v>14.183299999999999</v>
      </c>
      <c r="H57">
        <v>19.0105</v>
      </c>
      <c r="I57">
        <v>68.015777</v>
      </c>
      <c r="J57">
        <v>1.1512100000000001</v>
      </c>
      <c r="K57">
        <v>4.8337599999999998</v>
      </c>
      <c r="L57">
        <v>0.48572300000000002</v>
      </c>
      <c r="M57">
        <v>0</v>
      </c>
      <c r="N57">
        <v>1210</v>
      </c>
    </row>
    <row r="58" spans="1:14">
      <c r="A58">
        <v>2000</v>
      </c>
      <c r="B58">
        <v>30.6</v>
      </c>
      <c r="C58">
        <v>11.5801</v>
      </c>
      <c r="D58">
        <v>34.549100000000003</v>
      </c>
      <c r="E58">
        <v>3.0918000000000001</v>
      </c>
      <c r="F58">
        <v>0.41493600000000003</v>
      </c>
      <c r="G58">
        <v>14.773099999999999</v>
      </c>
      <c r="H58">
        <v>26.812000000000001</v>
      </c>
      <c r="I58">
        <v>71.261112999999995</v>
      </c>
      <c r="J58">
        <v>1.03535</v>
      </c>
      <c r="K58">
        <v>4.5523899999999999</v>
      </c>
      <c r="L58">
        <v>0.53512000000000004</v>
      </c>
      <c r="M58">
        <v>0</v>
      </c>
      <c r="N58">
        <v>1220</v>
      </c>
    </row>
    <row r="59" spans="1:14">
      <c r="A59">
        <v>2000</v>
      </c>
      <c r="B59">
        <v>41.333500000000001</v>
      </c>
      <c r="C59">
        <v>15.273</v>
      </c>
      <c r="D59">
        <v>28.779199999999999</v>
      </c>
      <c r="E59">
        <v>4.5487399999999996</v>
      </c>
      <c r="F59">
        <v>0.48307899999999998</v>
      </c>
      <c r="G59">
        <v>11.142200000000001</v>
      </c>
      <c r="H59">
        <v>25.090299999999999</v>
      </c>
      <c r="I59">
        <v>66.319614000000001</v>
      </c>
      <c r="J59">
        <v>1.2271799999999999</v>
      </c>
      <c r="K59">
        <v>2.6087600000000002</v>
      </c>
      <c r="L59">
        <v>0.59241500000000002</v>
      </c>
      <c r="M59">
        <v>0</v>
      </c>
      <c r="N59">
        <v>1230</v>
      </c>
    </row>
    <row r="60" spans="1:14">
      <c r="A60">
        <v>2000</v>
      </c>
      <c r="B60">
        <v>38.9358</v>
      </c>
      <c r="C60">
        <v>14.3019</v>
      </c>
      <c r="D60">
        <v>33.04</v>
      </c>
      <c r="E60">
        <v>3.4135399999999998</v>
      </c>
      <c r="F60">
        <v>0.51725600000000005</v>
      </c>
      <c r="G60">
        <v>11.055300000000001</v>
      </c>
      <c r="H60">
        <v>26.014600000000002</v>
      </c>
      <c r="I60">
        <v>69.121853000000002</v>
      </c>
      <c r="J60">
        <v>0.80750299999999997</v>
      </c>
      <c r="K60">
        <v>2.07796</v>
      </c>
      <c r="L60">
        <v>0.51255799999999996</v>
      </c>
      <c r="M60">
        <v>0</v>
      </c>
      <c r="N60">
        <v>1240</v>
      </c>
    </row>
    <row r="61" spans="1:14">
      <c r="A61">
        <v>2000</v>
      </c>
      <c r="B61">
        <v>42.748699999999999</v>
      </c>
      <c r="C61">
        <v>15.381</v>
      </c>
      <c r="D61">
        <v>43.2624</v>
      </c>
      <c r="E61">
        <v>6.7332700000000001</v>
      </c>
      <c r="F61">
        <v>0.48439900000000002</v>
      </c>
      <c r="G61">
        <v>10.182</v>
      </c>
      <c r="H61">
        <v>22.0124</v>
      </c>
      <c r="I61">
        <v>48.404074799999997</v>
      </c>
      <c r="J61">
        <v>1.0247599999999999</v>
      </c>
      <c r="K61">
        <v>2.2839900000000002</v>
      </c>
      <c r="L61">
        <v>0.45685399999999998</v>
      </c>
      <c r="M61">
        <v>0</v>
      </c>
      <c r="N61">
        <v>1250</v>
      </c>
    </row>
    <row r="62" spans="1:14">
      <c r="A62">
        <v>2000</v>
      </c>
      <c r="B62">
        <v>33.860999999999997</v>
      </c>
      <c r="C62">
        <v>21.604600000000001</v>
      </c>
      <c r="D62">
        <v>45.3003</v>
      </c>
      <c r="E62">
        <v>5.5504699999999998</v>
      </c>
      <c r="F62">
        <v>0.45626299999999997</v>
      </c>
      <c r="G62">
        <v>12.4269</v>
      </c>
      <c r="H62">
        <v>21.2684</v>
      </c>
      <c r="I62">
        <v>57.418625900000002</v>
      </c>
      <c r="J62">
        <v>0.74951800000000002</v>
      </c>
      <c r="K62">
        <v>1.33134</v>
      </c>
      <c r="L62">
        <v>0.40798800000000002</v>
      </c>
      <c r="M62">
        <v>0</v>
      </c>
      <c r="N62">
        <v>1260</v>
      </c>
    </row>
    <row r="63" spans="1:14">
      <c r="A63">
        <v>2000</v>
      </c>
      <c r="B63">
        <v>32.871400000000001</v>
      </c>
      <c r="C63">
        <v>16.081900000000001</v>
      </c>
      <c r="D63">
        <v>52.721299999999999</v>
      </c>
      <c r="E63">
        <v>5.6527200000000004</v>
      </c>
      <c r="F63">
        <v>0.29986299999999999</v>
      </c>
      <c r="G63">
        <v>10.8141</v>
      </c>
      <c r="H63">
        <v>21.170400000000001</v>
      </c>
      <c r="I63">
        <v>62.300972999999999</v>
      </c>
      <c r="J63">
        <v>0.71379099999999995</v>
      </c>
      <c r="K63">
        <v>1.1774</v>
      </c>
      <c r="L63">
        <v>0.431753</v>
      </c>
      <c r="M63">
        <v>0</v>
      </c>
      <c r="N63">
        <v>1270</v>
      </c>
    </row>
    <row r="64" spans="1:14">
      <c r="A64">
        <v>2000</v>
      </c>
      <c r="B64">
        <v>32.349899999999998</v>
      </c>
      <c r="C64">
        <v>16.591200000000001</v>
      </c>
      <c r="D64">
        <v>53.653799999999997</v>
      </c>
      <c r="E64">
        <v>4.2211999999999996</v>
      </c>
      <c r="F64">
        <v>0.24568000000000001</v>
      </c>
      <c r="G64">
        <v>9.3178999999999998</v>
      </c>
      <c r="H64">
        <v>19.612100000000002</v>
      </c>
      <c r="I64">
        <v>56.726551999999998</v>
      </c>
      <c r="J64">
        <v>0.75066999999999995</v>
      </c>
      <c r="K64">
        <v>1.0652999999999999</v>
      </c>
      <c r="L64">
        <v>0.36509599999999998</v>
      </c>
      <c r="M64">
        <v>0</v>
      </c>
      <c r="N64">
        <v>1280</v>
      </c>
    </row>
    <row r="65" spans="1:14">
      <c r="A65">
        <v>2000</v>
      </c>
      <c r="B65">
        <v>24.888999999999999</v>
      </c>
      <c r="C65">
        <v>24.8506</v>
      </c>
      <c r="D65">
        <v>57.128</v>
      </c>
      <c r="E65">
        <v>3.73068</v>
      </c>
      <c r="F65">
        <v>0.37357200000000002</v>
      </c>
      <c r="G65">
        <v>8.5936599999999999</v>
      </c>
      <c r="H65">
        <v>18.0855</v>
      </c>
      <c r="I65">
        <v>42.598219800000003</v>
      </c>
      <c r="J65">
        <v>0.58892999999999995</v>
      </c>
      <c r="K65">
        <v>0.78481100000000004</v>
      </c>
      <c r="L65">
        <v>0.36092999999999997</v>
      </c>
      <c r="M65">
        <v>0</v>
      </c>
      <c r="N65">
        <v>1290</v>
      </c>
    </row>
    <row r="66" spans="1:14">
      <c r="A66">
        <v>2000</v>
      </c>
      <c r="B66">
        <v>30.359000000000002</v>
      </c>
      <c r="C66">
        <v>21.8446</v>
      </c>
      <c r="D66">
        <v>64.376000000000005</v>
      </c>
      <c r="E66">
        <v>5.2689500000000002</v>
      </c>
      <c r="F66">
        <v>0.451407</v>
      </c>
      <c r="G66">
        <v>5.0294800000000004</v>
      </c>
      <c r="H66">
        <v>16.2348</v>
      </c>
      <c r="I66">
        <v>46.0474502</v>
      </c>
      <c r="J66">
        <v>0.56443600000000005</v>
      </c>
      <c r="K66">
        <v>0.89812000000000003</v>
      </c>
      <c r="L66">
        <v>0.310942</v>
      </c>
      <c r="M66">
        <v>0</v>
      </c>
      <c r="N66">
        <v>1300</v>
      </c>
    </row>
    <row r="67" spans="1:14">
      <c r="A67">
        <v>2000</v>
      </c>
      <c r="B67">
        <v>28.324100000000001</v>
      </c>
      <c r="C67">
        <v>16.3066</v>
      </c>
      <c r="D67">
        <v>75.103800000000007</v>
      </c>
      <c r="E67">
        <v>4.1117900000000001</v>
      </c>
      <c r="F67">
        <v>0.239542</v>
      </c>
      <c r="G67">
        <v>4.9067499999999997</v>
      </c>
      <c r="H67">
        <v>14.832700000000001</v>
      </c>
      <c r="I67">
        <v>49.061539600000003</v>
      </c>
      <c r="J67">
        <v>0.38949400000000001</v>
      </c>
      <c r="K67">
        <v>0.71123899999999995</v>
      </c>
      <c r="L67">
        <v>0.17622499999999999</v>
      </c>
      <c r="M67">
        <v>0</v>
      </c>
      <c r="N67">
        <v>1310</v>
      </c>
    </row>
    <row r="68" spans="1:14">
      <c r="A68">
        <v>2000</v>
      </c>
      <c r="B68">
        <v>30.196300000000001</v>
      </c>
      <c r="C68">
        <v>14.4512</v>
      </c>
      <c r="D68">
        <v>71.545500000000004</v>
      </c>
      <c r="E68">
        <v>3.5985900000000002</v>
      </c>
      <c r="F68">
        <v>0.31579600000000002</v>
      </c>
      <c r="G68">
        <v>3.9117700000000002</v>
      </c>
      <c r="H68">
        <v>11.0764</v>
      </c>
      <c r="I68">
        <v>39.676027699999999</v>
      </c>
      <c r="J68">
        <v>0.29486600000000002</v>
      </c>
      <c r="K68">
        <v>0.57463299999999995</v>
      </c>
      <c r="L68">
        <v>0.31619000000000003</v>
      </c>
      <c r="M68">
        <v>0</v>
      </c>
      <c r="N68">
        <v>1320</v>
      </c>
    </row>
    <row r="69" spans="1:14">
      <c r="A69">
        <v>2000</v>
      </c>
      <c r="B69">
        <v>28.121500000000001</v>
      </c>
      <c r="C69">
        <v>17.895800000000001</v>
      </c>
      <c r="D69">
        <v>72.161199999999994</v>
      </c>
      <c r="E69">
        <v>5.9962299999999997</v>
      </c>
      <c r="F69">
        <v>0.14657899999999999</v>
      </c>
      <c r="G69">
        <v>4.0422500000000001</v>
      </c>
      <c r="H69">
        <v>8.2031399999999994</v>
      </c>
      <c r="I69">
        <v>36.599228199999999</v>
      </c>
      <c r="J69">
        <v>0.21415200000000001</v>
      </c>
      <c r="K69">
        <v>0.35768299999999997</v>
      </c>
      <c r="L69">
        <v>0.17438799999999999</v>
      </c>
      <c r="M69">
        <v>0</v>
      </c>
      <c r="N69">
        <v>1330</v>
      </c>
    </row>
    <row r="70" spans="1:14">
      <c r="A70">
        <v>2000</v>
      </c>
      <c r="B70">
        <v>27.036200000000001</v>
      </c>
      <c r="C70">
        <v>13.649900000000001</v>
      </c>
      <c r="D70">
        <v>72.979699999999994</v>
      </c>
      <c r="E70">
        <v>5.9550000000000001</v>
      </c>
      <c r="F70">
        <v>0.15581700000000001</v>
      </c>
      <c r="G70">
        <v>3.1999499999999999</v>
      </c>
      <c r="H70">
        <v>7.2488900000000003</v>
      </c>
      <c r="I70">
        <v>40.730726240000003</v>
      </c>
      <c r="J70">
        <v>0.14005699999999999</v>
      </c>
      <c r="K70">
        <v>0.22764699999999999</v>
      </c>
      <c r="L70">
        <v>0.222445</v>
      </c>
      <c r="M70">
        <v>0</v>
      </c>
      <c r="N70">
        <v>1340</v>
      </c>
    </row>
    <row r="71" spans="1:14">
      <c r="A71">
        <v>2000</v>
      </c>
      <c r="B71">
        <v>29.6877</v>
      </c>
      <c r="C71">
        <v>14.1439</v>
      </c>
      <c r="D71">
        <v>74.998199999999997</v>
      </c>
      <c r="E71">
        <v>3.9801299999999999</v>
      </c>
      <c r="F71">
        <v>4.8759499999999997E-2</v>
      </c>
      <c r="G71">
        <v>2.3724400000000001</v>
      </c>
      <c r="H71">
        <v>7.3623399999999997</v>
      </c>
      <c r="I71">
        <v>36.344247420000002</v>
      </c>
      <c r="J71">
        <v>0.150725</v>
      </c>
      <c r="K71">
        <v>0.168795</v>
      </c>
      <c r="L71">
        <v>9.1261400000000006E-2</v>
      </c>
      <c r="M71">
        <v>0</v>
      </c>
      <c r="N71">
        <v>1350</v>
      </c>
    </row>
    <row r="72" spans="1:14">
      <c r="A72">
        <v>2000</v>
      </c>
      <c r="B72">
        <v>21.4284</v>
      </c>
      <c r="C72">
        <v>17.390999999999998</v>
      </c>
      <c r="D72">
        <v>81.074700000000007</v>
      </c>
      <c r="E72">
        <v>4.7743799999999998</v>
      </c>
      <c r="F72">
        <v>0.14898400000000001</v>
      </c>
      <c r="G72">
        <v>0.95117600000000002</v>
      </c>
      <c r="H72">
        <v>6.8752500000000003</v>
      </c>
      <c r="I72">
        <v>33.831851</v>
      </c>
      <c r="J72">
        <v>0.119724</v>
      </c>
      <c r="K72">
        <v>0.112762</v>
      </c>
      <c r="L72">
        <v>0.119884</v>
      </c>
      <c r="M72">
        <v>0</v>
      </c>
      <c r="N72">
        <v>1360</v>
      </c>
    </row>
    <row r="73" spans="1:14">
      <c r="A73">
        <v>2000</v>
      </c>
      <c r="B73">
        <v>20.410499999999999</v>
      </c>
      <c r="C73">
        <v>16.347300000000001</v>
      </c>
      <c r="D73">
        <v>71.672700000000006</v>
      </c>
      <c r="E73">
        <v>4.7000200000000003</v>
      </c>
      <c r="F73">
        <v>8.7842699999999996E-2</v>
      </c>
      <c r="G73">
        <v>1.0790999999999999</v>
      </c>
      <c r="H73">
        <v>3.52373</v>
      </c>
      <c r="I73">
        <v>32.044815069999999</v>
      </c>
      <c r="J73">
        <v>8.3096699999999996E-2</v>
      </c>
      <c r="K73">
        <v>8.2528099999999993E-2</v>
      </c>
      <c r="L73">
        <v>0.107989</v>
      </c>
      <c r="M73">
        <v>0</v>
      </c>
      <c r="N73">
        <v>1370</v>
      </c>
    </row>
    <row r="74" spans="1:14">
      <c r="A74">
        <v>2000</v>
      </c>
      <c r="B74">
        <v>24.104099999999999</v>
      </c>
      <c r="C74">
        <v>13.138500000000001</v>
      </c>
      <c r="D74">
        <v>79.911799999999999</v>
      </c>
      <c r="E74">
        <v>5.5070300000000003</v>
      </c>
      <c r="F74">
        <v>4.91727E-2</v>
      </c>
      <c r="G74">
        <v>1.88795</v>
      </c>
      <c r="H74">
        <v>2.2859799999999999</v>
      </c>
      <c r="I74">
        <v>20.481306060000001</v>
      </c>
      <c r="J74">
        <v>9.6688399999999994E-2</v>
      </c>
      <c r="K74">
        <v>7.6884099999999997E-2</v>
      </c>
      <c r="L74">
        <v>0.115272</v>
      </c>
      <c r="M74">
        <v>0</v>
      </c>
      <c r="N74">
        <v>1380</v>
      </c>
    </row>
    <row r="75" spans="1:14">
      <c r="A75">
        <v>2000</v>
      </c>
      <c r="B75">
        <v>28.625499999999999</v>
      </c>
      <c r="C75">
        <v>12.835699999999999</v>
      </c>
      <c r="D75">
        <v>80.908000000000001</v>
      </c>
      <c r="E75">
        <v>5.6621899999999998</v>
      </c>
      <c r="F75">
        <v>9.8129099999999993E-3</v>
      </c>
      <c r="G75">
        <v>1.0904700000000001</v>
      </c>
      <c r="H75">
        <v>2.9587599999999998</v>
      </c>
      <c r="I75">
        <v>17.51494018</v>
      </c>
      <c r="J75">
        <v>6.6682400000000003E-2</v>
      </c>
      <c r="K75">
        <v>7.6129199999999994E-2</v>
      </c>
      <c r="L75">
        <v>4.8558799999999999E-2</v>
      </c>
      <c r="M75">
        <v>0</v>
      </c>
      <c r="N75">
        <v>1390</v>
      </c>
    </row>
    <row r="76" spans="1:14">
      <c r="A76">
        <v>2000</v>
      </c>
      <c r="B76">
        <v>17.171199999999999</v>
      </c>
      <c r="C76">
        <v>11.5443</v>
      </c>
      <c r="D76">
        <v>84.227999999999994</v>
      </c>
      <c r="E76">
        <v>5.4089299999999998</v>
      </c>
      <c r="F76">
        <v>6.56109E-2</v>
      </c>
      <c r="G76">
        <v>1.4044300000000001</v>
      </c>
      <c r="H76">
        <v>1.99892</v>
      </c>
      <c r="I76">
        <v>21.517656120000002</v>
      </c>
      <c r="J76">
        <v>5.3948700000000002E-2</v>
      </c>
      <c r="K76">
        <v>6.6617499999999996E-2</v>
      </c>
      <c r="L76">
        <v>4.3756000000000003E-2</v>
      </c>
      <c r="M76">
        <v>0</v>
      </c>
      <c r="N76">
        <v>1400</v>
      </c>
    </row>
    <row r="77" spans="1:14">
      <c r="A77">
        <v>2000</v>
      </c>
      <c r="B77">
        <v>21.5473</v>
      </c>
      <c r="C77">
        <v>15.198399999999999</v>
      </c>
      <c r="D77">
        <v>100.729</v>
      </c>
      <c r="E77">
        <v>4.8695500000000003</v>
      </c>
      <c r="F77">
        <v>1.36492E-2</v>
      </c>
      <c r="G77">
        <v>0.503884</v>
      </c>
      <c r="H77">
        <v>1.81202</v>
      </c>
      <c r="I77">
        <v>13.297542869999999</v>
      </c>
      <c r="J77">
        <v>5.7717900000000003E-2</v>
      </c>
      <c r="K77">
        <v>4.7917099999999997E-2</v>
      </c>
      <c r="L77">
        <v>4.7365499999999998E-2</v>
      </c>
      <c r="M77">
        <v>0</v>
      </c>
      <c r="N77">
        <v>1410</v>
      </c>
    </row>
    <row r="78" spans="1:14">
      <c r="A78">
        <v>2000</v>
      </c>
      <c r="B78">
        <v>17.451000000000001</v>
      </c>
      <c r="C78">
        <v>13.499700000000001</v>
      </c>
      <c r="D78">
        <v>113.039</v>
      </c>
      <c r="E78">
        <v>4.7138600000000004</v>
      </c>
      <c r="F78">
        <v>6.9675399999999998E-2</v>
      </c>
      <c r="G78">
        <v>0.58259099999999997</v>
      </c>
      <c r="H78">
        <v>1.1501600000000001</v>
      </c>
      <c r="I78">
        <v>10.668552800000001</v>
      </c>
      <c r="J78">
        <v>3.6658299999999998E-2</v>
      </c>
      <c r="K78">
        <v>5.4143900000000002E-2</v>
      </c>
      <c r="L78">
        <v>5.74946E-2</v>
      </c>
      <c r="M78">
        <v>0</v>
      </c>
      <c r="N78">
        <v>1420</v>
      </c>
    </row>
    <row r="79" spans="1:14">
      <c r="A79">
        <v>2000</v>
      </c>
      <c r="B79">
        <v>12.891</v>
      </c>
      <c r="C79">
        <v>11.209300000000001</v>
      </c>
      <c r="D79">
        <v>119.687</v>
      </c>
      <c r="E79">
        <v>4.1043000000000003</v>
      </c>
      <c r="F79">
        <v>0.12594900000000001</v>
      </c>
      <c r="G79">
        <v>0.85329100000000002</v>
      </c>
      <c r="H79">
        <v>1.17893</v>
      </c>
      <c r="I79">
        <v>12.662772970000001</v>
      </c>
      <c r="J79">
        <v>9.8044299999999994E-3</v>
      </c>
      <c r="K79">
        <v>5.5653599999999998E-2</v>
      </c>
      <c r="L79">
        <v>5.5863400000000001E-2</v>
      </c>
      <c r="M79">
        <v>0</v>
      </c>
      <c r="N79">
        <v>1430</v>
      </c>
    </row>
    <row r="80" spans="1:14">
      <c r="A80">
        <v>2000</v>
      </c>
      <c r="B80">
        <v>16.676400000000001</v>
      </c>
      <c r="C80">
        <v>9.7684999999999995</v>
      </c>
      <c r="D80">
        <v>115.52</v>
      </c>
      <c r="E80">
        <v>5.2968400000000004</v>
      </c>
      <c r="F80">
        <v>5.2125299999999999E-2</v>
      </c>
      <c r="G80">
        <v>0.25156299999999998</v>
      </c>
      <c r="H80">
        <v>1.03166</v>
      </c>
      <c r="I80">
        <v>9.5285692710000003</v>
      </c>
      <c r="J80">
        <v>8.7906200000000007E-3</v>
      </c>
      <c r="K80">
        <v>3.1915699999999998E-2</v>
      </c>
      <c r="L80">
        <v>4.5564E-2</v>
      </c>
      <c r="M80">
        <v>0</v>
      </c>
      <c r="N80">
        <v>1440</v>
      </c>
    </row>
    <row r="81" spans="1:14">
      <c r="A81">
        <v>2000</v>
      </c>
      <c r="B81">
        <v>20.0594</v>
      </c>
      <c r="C81">
        <v>7.5892299999999997</v>
      </c>
      <c r="D81">
        <v>125.015</v>
      </c>
      <c r="E81">
        <v>6.0761799999999999</v>
      </c>
      <c r="F81">
        <v>0.10474899999999999</v>
      </c>
      <c r="G81">
        <v>1.0070600000000001</v>
      </c>
      <c r="H81">
        <v>1.01407</v>
      </c>
      <c r="I81">
        <v>6.3073847900000004</v>
      </c>
      <c r="J81">
        <v>2.9945100000000001E-3</v>
      </c>
      <c r="K81">
        <v>4.4894599999999998E-3</v>
      </c>
      <c r="L81">
        <v>2.7359999999999999E-2</v>
      </c>
      <c r="M81">
        <v>0</v>
      </c>
      <c r="N81">
        <v>1450</v>
      </c>
    </row>
    <row r="82" spans="1:14">
      <c r="A82">
        <v>2000</v>
      </c>
      <c r="B82">
        <v>15.3729</v>
      </c>
      <c r="C82">
        <v>8.4875699999999998</v>
      </c>
      <c r="D82">
        <v>115.931</v>
      </c>
      <c r="E82">
        <v>3.1995900000000002</v>
      </c>
      <c r="F82">
        <v>0.16261600000000001</v>
      </c>
      <c r="G82">
        <v>1.31731</v>
      </c>
      <c r="H82">
        <v>0.84359899999999999</v>
      </c>
      <c r="I82">
        <v>4.8431382000000003</v>
      </c>
      <c r="J82">
        <v>2.6131700000000002E-3</v>
      </c>
      <c r="K82">
        <v>6.1073999999999998E-3</v>
      </c>
      <c r="L82">
        <v>4.1573499999999999E-2</v>
      </c>
      <c r="M82">
        <v>0</v>
      </c>
      <c r="N82">
        <v>1460</v>
      </c>
    </row>
    <row r="83" spans="1:14">
      <c r="A83">
        <v>2000</v>
      </c>
      <c r="B83">
        <v>22.305099999999999</v>
      </c>
      <c r="C83">
        <v>6.7436199999999999</v>
      </c>
      <c r="D83">
        <v>111.363</v>
      </c>
      <c r="E83">
        <v>5.8287699999999996</v>
      </c>
      <c r="F83">
        <v>5.4514899999999998E-2</v>
      </c>
      <c r="G83">
        <v>9.0096200000000001E-2</v>
      </c>
      <c r="H83">
        <v>0.56947400000000004</v>
      </c>
      <c r="I83">
        <v>5.0131921699999999</v>
      </c>
      <c r="J83">
        <v>4.3062200000000003E-4</v>
      </c>
      <c r="K83">
        <v>2.1837100000000002E-3</v>
      </c>
      <c r="L83">
        <v>2.8653499999999998E-2</v>
      </c>
      <c r="M83">
        <v>0</v>
      </c>
      <c r="N83">
        <v>1470</v>
      </c>
    </row>
    <row r="84" spans="1:14">
      <c r="A84">
        <v>2000</v>
      </c>
      <c r="B84">
        <v>23.043500000000002</v>
      </c>
      <c r="C84">
        <v>6.7356100000000003</v>
      </c>
      <c r="D84">
        <v>124.87</v>
      </c>
      <c r="E84">
        <v>5.2788300000000001</v>
      </c>
      <c r="F84">
        <v>3.0716799999999999E-2</v>
      </c>
      <c r="G84">
        <v>0.90468300000000001</v>
      </c>
      <c r="H84">
        <v>0.44711200000000001</v>
      </c>
      <c r="I84">
        <v>3.8530884900000002</v>
      </c>
      <c r="J84">
        <v>0</v>
      </c>
      <c r="K84">
        <v>8.5243799999999996E-4</v>
      </c>
      <c r="L84">
        <v>2.37377E-2</v>
      </c>
      <c r="M84">
        <v>0</v>
      </c>
      <c r="N84">
        <v>1480</v>
      </c>
    </row>
    <row r="85" spans="1:14">
      <c r="A85">
        <v>2000</v>
      </c>
      <c r="B85">
        <v>19.165700000000001</v>
      </c>
      <c r="C85">
        <v>6.4354100000000001</v>
      </c>
      <c r="D85">
        <v>127.807</v>
      </c>
      <c r="E85">
        <v>7.4197800000000003</v>
      </c>
      <c r="F85">
        <v>2.4635899999999999E-2</v>
      </c>
      <c r="G85">
        <v>0.82914399999999999</v>
      </c>
      <c r="H85">
        <v>0.45385599999999998</v>
      </c>
      <c r="I85">
        <v>2.0937700000000001</v>
      </c>
      <c r="J85">
        <v>0</v>
      </c>
      <c r="K85">
        <v>8.8141000000000001E-4</v>
      </c>
      <c r="L85">
        <v>1.72157E-2</v>
      </c>
      <c r="M85">
        <v>0</v>
      </c>
      <c r="N85">
        <v>1490</v>
      </c>
    </row>
    <row r="86" spans="1:14">
      <c r="A86">
        <v>2000</v>
      </c>
      <c r="B86">
        <v>27.207899999999999</v>
      </c>
      <c r="C86">
        <v>5.9932600000000003</v>
      </c>
      <c r="D86">
        <v>126.345</v>
      </c>
      <c r="E86">
        <v>9.5832599999999992</v>
      </c>
      <c r="F86">
        <v>0.109476</v>
      </c>
      <c r="G86">
        <v>0.29737000000000002</v>
      </c>
      <c r="H86">
        <v>0.242142</v>
      </c>
      <c r="I86">
        <v>0.90381900000000004</v>
      </c>
      <c r="J86">
        <v>0</v>
      </c>
      <c r="K86">
        <v>0</v>
      </c>
      <c r="L86">
        <v>1.56775E-2</v>
      </c>
      <c r="M86">
        <v>0</v>
      </c>
      <c r="N86">
        <v>1500</v>
      </c>
    </row>
    <row r="87" spans="1:14">
      <c r="A87">
        <v>2000</v>
      </c>
      <c r="B87">
        <v>20.182600000000001</v>
      </c>
      <c r="C87">
        <v>3.9648599999999998</v>
      </c>
      <c r="D87">
        <v>136.78899999999999</v>
      </c>
      <c r="E87">
        <v>6.2989100000000002</v>
      </c>
      <c r="F87">
        <v>5.2278900000000003E-2</v>
      </c>
      <c r="G87">
        <v>4.2423299999999997E-2</v>
      </c>
      <c r="H87">
        <v>0.18249000000000001</v>
      </c>
      <c r="I87">
        <v>0.44293091400000001</v>
      </c>
      <c r="J87">
        <v>0</v>
      </c>
      <c r="K87">
        <v>0</v>
      </c>
      <c r="L87">
        <v>1.45255E-2</v>
      </c>
      <c r="M87">
        <v>0</v>
      </c>
      <c r="N87">
        <v>1510</v>
      </c>
    </row>
    <row r="88" spans="1:14">
      <c r="A88">
        <v>2000</v>
      </c>
      <c r="B88">
        <v>24.971299999999999</v>
      </c>
      <c r="C88">
        <v>2.3194599999999999</v>
      </c>
      <c r="D88">
        <v>129.922</v>
      </c>
      <c r="E88">
        <v>7.7732599999999996</v>
      </c>
      <c r="F88">
        <v>9.6409400000000006E-2</v>
      </c>
      <c r="G88">
        <v>0.94973200000000002</v>
      </c>
      <c r="H88">
        <v>0.185336</v>
      </c>
      <c r="I88">
        <v>0.521949</v>
      </c>
      <c r="J88">
        <v>0</v>
      </c>
      <c r="K88">
        <v>0</v>
      </c>
      <c r="L88">
        <v>1.42475E-2</v>
      </c>
      <c r="M88">
        <v>0</v>
      </c>
      <c r="N88">
        <v>1520</v>
      </c>
    </row>
    <row r="89" spans="1:14">
      <c r="A89">
        <v>2000</v>
      </c>
      <c r="B89">
        <v>24.3324</v>
      </c>
      <c r="C89">
        <v>4.2807399999999998</v>
      </c>
      <c r="D89">
        <v>128.72999999999999</v>
      </c>
      <c r="E89">
        <v>7.1470700000000003</v>
      </c>
      <c r="F89">
        <v>2.1208600000000001E-2</v>
      </c>
      <c r="G89">
        <v>0.40143000000000001</v>
      </c>
      <c r="H89">
        <v>0.124186</v>
      </c>
      <c r="I89">
        <v>0.341362</v>
      </c>
      <c r="J89">
        <v>0</v>
      </c>
      <c r="K89">
        <v>0</v>
      </c>
      <c r="L89">
        <v>6.5747799999999997E-3</v>
      </c>
      <c r="M89">
        <v>0</v>
      </c>
      <c r="N89">
        <v>1530</v>
      </c>
    </row>
    <row r="90" spans="1:14">
      <c r="A90">
        <v>2000</v>
      </c>
      <c r="B90">
        <v>21.750499999999999</v>
      </c>
      <c r="C90">
        <v>6.0269300000000001</v>
      </c>
      <c r="D90">
        <v>128.80600000000001</v>
      </c>
      <c r="E90">
        <v>6.9879600000000002</v>
      </c>
      <c r="F90">
        <v>7.4556700000000004E-2</v>
      </c>
      <c r="G90">
        <v>0.38463000000000003</v>
      </c>
      <c r="H90">
        <v>6.4695500000000003E-2</v>
      </c>
      <c r="I90">
        <v>0.13145200000000001</v>
      </c>
      <c r="J90">
        <v>0</v>
      </c>
      <c r="K90">
        <v>0</v>
      </c>
      <c r="L90">
        <v>1.0614500000000001E-2</v>
      </c>
      <c r="M90">
        <v>0</v>
      </c>
      <c r="N90">
        <v>1540</v>
      </c>
    </row>
    <row r="91" spans="1:14">
      <c r="A91">
        <v>2000</v>
      </c>
      <c r="B91">
        <v>24.209599999999998</v>
      </c>
      <c r="C91">
        <v>5.0633800000000004</v>
      </c>
      <c r="D91">
        <v>137.66200000000001</v>
      </c>
      <c r="E91">
        <v>8.8877199999999998</v>
      </c>
      <c r="F91">
        <v>6.5117900000000006E-2</v>
      </c>
      <c r="G91">
        <v>0.75511399999999995</v>
      </c>
      <c r="H91">
        <v>6.8723500000000007E-2</v>
      </c>
      <c r="I91">
        <v>0.28708099999999998</v>
      </c>
      <c r="J91">
        <v>0</v>
      </c>
      <c r="K91">
        <v>0</v>
      </c>
      <c r="L91">
        <v>1.7429699999999999E-3</v>
      </c>
      <c r="M91">
        <v>0</v>
      </c>
      <c r="N91">
        <v>1550</v>
      </c>
    </row>
    <row r="92" spans="1:14">
      <c r="A92">
        <v>2000</v>
      </c>
      <c r="B92">
        <v>20.777899999999999</v>
      </c>
      <c r="C92">
        <v>3.7939099999999999</v>
      </c>
      <c r="D92">
        <v>147.761</v>
      </c>
      <c r="E92">
        <v>9.0934799999999996</v>
      </c>
      <c r="F92">
        <v>3.6548499999999998E-2</v>
      </c>
      <c r="G92">
        <v>0.288441</v>
      </c>
      <c r="H92">
        <v>5.0868999999999998E-2</v>
      </c>
      <c r="I92">
        <v>0.112356</v>
      </c>
      <c r="J92">
        <v>0</v>
      </c>
      <c r="K92">
        <v>0</v>
      </c>
      <c r="L92">
        <v>4.5903000000000003E-3</v>
      </c>
      <c r="M92">
        <v>0</v>
      </c>
      <c r="N92">
        <v>1560</v>
      </c>
    </row>
    <row r="93" spans="1:14">
      <c r="A93">
        <v>2000</v>
      </c>
      <c r="B93">
        <v>23.362500000000001</v>
      </c>
      <c r="C93">
        <v>2.3604099999999999</v>
      </c>
      <c r="D93">
        <v>143.357</v>
      </c>
      <c r="E93">
        <v>7.0129900000000003</v>
      </c>
      <c r="F93">
        <v>0</v>
      </c>
      <c r="G93">
        <v>6.6795599999999997E-2</v>
      </c>
      <c r="H93">
        <v>6.69352E-2</v>
      </c>
      <c r="I93">
        <v>9.2377500000000001E-2</v>
      </c>
      <c r="J93">
        <v>0</v>
      </c>
      <c r="K93">
        <v>0</v>
      </c>
      <c r="L93">
        <v>3.58611E-3</v>
      </c>
      <c r="M93">
        <v>0</v>
      </c>
      <c r="N93">
        <v>1570</v>
      </c>
    </row>
    <row r="94" spans="1:14">
      <c r="A94">
        <v>2000</v>
      </c>
      <c r="B94">
        <v>16.9236</v>
      </c>
      <c r="C94">
        <v>4.1687799999999999</v>
      </c>
      <c r="D94">
        <v>156.066</v>
      </c>
      <c r="E94">
        <v>8.4882299999999997</v>
      </c>
      <c r="F94">
        <v>6.6681000000000004E-2</v>
      </c>
      <c r="G94">
        <v>0.16847899999999999</v>
      </c>
      <c r="H94">
        <v>3.1925799999999997E-2</v>
      </c>
      <c r="I94">
        <v>2.4192100000000001E-2</v>
      </c>
      <c r="J94">
        <v>0</v>
      </c>
      <c r="K94">
        <v>0</v>
      </c>
      <c r="L94">
        <v>1.39146E-3</v>
      </c>
      <c r="M94">
        <v>0</v>
      </c>
      <c r="N94">
        <v>1580</v>
      </c>
    </row>
    <row r="95" spans="1:14">
      <c r="A95">
        <v>2000</v>
      </c>
      <c r="B95">
        <v>20.3459</v>
      </c>
      <c r="C95">
        <v>4.3272000000000004</v>
      </c>
      <c r="D95">
        <v>141.03700000000001</v>
      </c>
      <c r="E95">
        <v>7.1019100000000002</v>
      </c>
      <c r="F95">
        <v>0.140518</v>
      </c>
      <c r="G95">
        <v>1.36074E-2</v>
      </c>
      <c r="H95">
        <v>7.17367E-3</v>
      </c>
      <c r="I95">
        <v>4.7366900000000003E-2</v>
      </c>
      <c r="J95">
        <v>0</v>
      </c>
      <c r="K95">
        <v>0</v>
      </c>
      <c r="L95">
        <v>0</v>
      </c>
      <c r="M95">
        <v>0</v>
      </c>
      <c r="N95">
        <v>1590</v>
      </c>
    </row>
    <row r="96" spans="1:14">
      <c r="A96">
        <v>2000</v>
      </c>
      <c r="B96">
        <v>21.712399999999999</v>
      </c>
      <c r="C96">
        <v>3.9379400000000002</v>
      </c>
      <c r="D96">
        <v>151.941</v>
      </c>
      <c r="E96">
        <v>7.1193999999999997</v>
      </c>
      <c r="F96">
        <v>2.4873900000000001E-2</v>
      </c>
      <c r="G96">
        <v>0.138048</v>
      </c>
      <c r="H96">
        <v>8.3915399999999994E-3</v>
      </c>
      <c r="I96">
        <v>5.0289100000000003E-2</v>
      </c>
      <c r="J96">
        <v>0</v>
      </c>
      <c r="K96">
        <v>0</v>
      </c>
      <c r="L96">
        <v>8.5953600000000005E-4</v>
      </c>
      <c r="M96">
        <v>0</v>
      </c>
      <c r="N96">
        <v>1600</v>
      </c>
    </row>
    <row r="97" spans="1:14">
      <c r="A97">
        <v>2000</v>
      </c>
      <c r="B97">
        <v>17.7882</v>
      </c>
      <c r="C97">
        <v>4.8528700000000002</v>
      </c>
      <c r="D97">
        <v>171.54499999999999</v>
      </c>
      <c r="E97">
        <v>6.6549100000000001</v>
      </c>
      <c r="F97">
        <v>4.7256800000000002E-2</v>
      </c>
      <c r="G97">
        <v>1.2411E-2</v>
      </c>
      <c r="H97">
        <v>9.0410799999999999E-3</v>
      </c>
      <c r="I97">
        <v>3.1028E-2</v>
      </c>
      <c r="J97">
        <v>0</v>
      </c>
      <c r="K97">
        <v>0</v>
      </c>
      <c r="L97">
        <v>0</v>
      </c>
      <c r="M97">
        <v>0</v>
      </c>
      <c r="N97">
        <v>1610</v>
      </c>
    </row>
    <row r="98" spans="1:14">
      <c r="A98">
        <v>2000</v>
      </c>
      <c r="B98">
        <v>19.7621</v>
      </c>
      <c r="C98">
        <v>7.3178400000000003</v>
      </c>
      <c r="D98">
        <v>173.04499999999999</v>
      </c>
      <c r="E98">
        <v>6.22593</v>
      </c>
      <c r="F98">
        <v>0.116368</v>
      </c>
      <c r="G98">
        <v>0.160972</v>
      </c>
      <c r="H98">
        <v>7.8433500000000007E-3</v>
      </c>
      <c r="I98">
        <v>1.8125499999999999E-2</v>
      </c>
      <c r="J98">
        <v>0</v>
      </c>
      <c r="K98">
        <v>0</v>
      </c>
      <c r="L98">
        <v>0</v>
      </c>
      <c r="M98">
        <v>0</v>
      </c>
      <c r="N98">
        <v>1620</v>
      </c>
    </row>
    <row r="99" spans="1:14">
      <c r="A99">
        <v>2000</v>
      </c>
      <c r="B99">
        <v>13.2666</v>
      </c>
      <c r="C99">
        <v>3.2149100000000002</v>
      </c>
      <c r="D99">
        <v>189.447</v>
      </c>
      <c r="E99">
        <v>6.8575400000000002</v>
      </c>
      <c r="F99">
        <v>5.2908799999999999E-2</v>
      </c>
      <c r="G99">
        <v>4.7899900000000002E-2</v>
      </c>
      <c r="H99">
        <v>1.1321E-3</v>
      </c>
      <c r="I99">
        <v>3.1061700000000001E-2</v>
      </c>
      <c r="J99">
        <v>0</v>
      </c>
      <c r="K99">
        <v>0</v>
      </c>
      <c r="L99">
        <v>1.0400299999999999E-3</v>
      </c>
      <c r="M99">
        <v>0</v>
      </c>
      <c r="N99">
        <v>1630</v>
      </c>
    </row>
    <row r="100" spans="1:14">
      <c r="A100">
        <v>2000</v>
      </c>
      <c r="B100">
        <v>16.337499999999999</v>
      </c>
      <c r="C100">
        <v>5.68161</v>
      </c>
      <c r="D100">
        <v>186.81700000000001</v>
      </c>
      <c r="E100">
        <v>7.6161500000000002</v>
      </c>
      <c r="F100">
        <v>3.3316199999999997E-2</v>
      </c>
      <c r="G100">
        <v>1.2262800000000001E-2</v>
      </c>
      <c r="H100">
        <v>0</v>
      </c>
      <c r="I100">
        <v>1.3670699999999999E-2</v>
      </c>
      <c r="J100">
        <v>0</v>
      </c>
      <c r="K100">
        <v>0</v>
      </c>
      <c r="L100">
        <v>0</v>
      </c>
      <c r="M100">
        <v>0</v>
      </c>
      <c r="N100">
        <v>1640</v>
      </c>
    </row>
    <row r="101" spans="1:14">
      <c r="A101">
        <v>2000</v>
      </c>
      <c r="B101">
        <v>14.067600000000001</v>
      </c>
      <c r="C101">
        <v>3.0524900000000001</v>
      </c>
      <c r="D101">
        <v>203.28399999999999</v>
      </c>
      <c r="E101">
        <v>7.7457799999999999</v>
      </c>
      <c r="F101">
        <v>9.9973300000000001E-2</v>
      </c>
      <c r="G101">
        <v>0.13856099999999999</v>
      </c>
      <c r="H101">
        <v>0</v>
      </c>
      <c r="I101">
        <v>1.8524100000000002E-2</v>
      </c>
      <c r="J101">
        <v>0</v>
      </c>
      <c r="K101">
        <v>0</v>
      </c>
      <c r="L101">
        <v>0</v>
      </c>
      <c r="M101">
        <v>0</v>
      </c>
      <c r="N101">
        <v>1650</v>
      </c>
    </row>
    <row r="102" spans="1:14">
      <c r="A102">
        <v>2000</v>
      </c>
      <c r="B102">
        <v>13.019500000000001</v>
      </c>
      <c r="C102">
        <v>7.1898299999999997</v>
      </c>
      <c r="D102">
        <v>202.524</v>
      </c>
      <c r="E102">
        <v>7.8817500000000003</v>
      </c>
      <c r="F102">
        <v>3.9246799999999998E-2</v>
      </c>
      <c r="G102">
        <v>5.9548299999999998E-2</v>
      </c>
      <c r="H102">
        <v>0</v>
      </c>
      <c r="I102">
        <v>2.36951E-3</v>
      </c>
      <c r="J102">
        <v>0</v>
      </c>
      <c r="K102">
        <v>0</v>
      </c>
      <c r="L102">
        <v>0</v>
      </c>
      <c r="M102">
        <v>0</v>
      </c>
      <c r="N102">
        <v>1660</v>
      </c>
    </row>
    <row r="103" spans="1:14">
      <c r="A103">
        <v>2000</v>
      </c>
      <c r="B103">
        <v>7.2886100000000003</v>
      </c>
      <c r="C103">
        <v>1.93255</v>
      </c>
      <c r="D103">
        <v>209.50399999999999</v>
      </c>
      <c r="E103">
        <v>11.6206</v>
      </c>
      <c r="F103">
        <v>3.6066800000000003E-2</v>
      </c>
      <c r="G103">
        <v>5.9939699999999999E-2</v>
      </c>
      <c r="H103">
        <v>0</v>
      </c>
      <c r="I103">
        <v>1.0360299999999999E-2</v>
      </c>
      <c r="J103">
        <v>0</v>
      </c>
      <c r="K103">
        <v>0</v>
      </c>
      <c r="L103">
        <v>0</v>
      </c>
      <c r="M103">
        <v>0</v>
      </c>
      <c r="N103">
        <v>1670</v>
      </c>
    </row>
    <row r="104" spans="1:14">
      <c r="A104">
        <v>2000</v>
      </c>
      <c r="B104">
        <v>4.8795700000000002</v>
      </c>
      <c r="C104">
        <v>2.7874500000000002</v>
      </c>
      <c r="D104">
        <v>201.15299999999999</v>
      </c>
      <c r="E104">
        <v>10.480700000000001</v>
      </c>
      <c r="F104">
        <v>1.41505E-2</v>
      </c>
      <c r="G104">
        <v>1.3317000000000001E-2</v>
      </c>
      <c r="H104">
        <v>0</v>
      </c>
      <c r="I104">
        <v>2.9383199999999999E-3</v>
      </c>
      <c r="J104">
        <v>0</v>
      </c>
      <c r="K104">
        <v>0</v>
      </c>
      <c r="L104">
        <v>0</v>
      </c>
      <c r="M104">
        <v>0</v>
      </c>
      <c r="N104">
        <v>1680</v>
      </c>
    </row>
    <row r="105" spans="1:14">
      <c r="A105">
        <v>2000</v>
      </c>
      <c r="B105">
        <v>3.4070800000000001</v>
      </c>
      <c r="C105">
        <v>3.8342000000000001</v>
      </c>
      <c r="D105">
        <v>220.779</v>
      </c>
      <c r="E105">
        <v>7.6133699999999997</v>
      </c>
      <c r="F105">
        <v>2.2496800000000001E-2</v>
      </c>
      <c r="G105">
        <v>2.4331999999999999E-2</v>
      </c>
      <c r="H105">
        <v>0</v>
      </c>
      <c r="I105">
        <v>5.1528199999999998E-3</v>
      </c>
      <c r="J105">
        <v>0</v>
      </c>
      <c r="K105">
        <v>0</v>
      </c>
      <c r="L105">
        <v>0</v>
      </c>
      <c r="M105">
        <v>0</v>
      </c>
      <c r="N105">
        <v>1690</v>
      </c>
    </row>
    <row r="106" spans="1:14">
      <c r="A106">
        <v>2000</v>
      </c>
      <c r="B106">
        <v>3.8294800000000002</v>
      </c>
      <c r="C106">
        <v>3.5467300000000002</v>
      </c>
      <c r="D106">
        <v>210.19399999999999</v>
      </c>
      <c r="E106">
        <v>10.7675</v>
      </c>
      <c r="F106">
        <v>0</v>
      </c>
      <c r="G106">
        <v>2.35184E-3</v>
      </c>
      <c r="H106">
        <v>0</v>
      </c>
      <c r="I106">
        <v>1.7613399999999999E-3</v>
      </c>
      <c r="J106">
        <v>0</v>
      </c>
      <c r="K106">
        <v>0</v>
      </c>
      <c r="L106">
        <v>0</v>
      </c>
      <c r="M106">
        <v>0</v>
      </c>
      <c r="N106">
        <v>1700</v>
      </c>
    </row>
    <row r="107" spans="1:14">
      <c r="A107">
        <v>2000</v>
      </c>
      <c r="B107">
        <v>2.9114</v>
      </c>
      <c r="C107">
        <v>3.2669100000000002</v>
      </c>
      <c r="D107">
        <v>205.749</v>
      </c>
      <c r="E107">
        <v>8.3960000000000008</v>
      </c>
      <c r="F107">
        <v>4.22774E-2</v>
      </c>
      <c r="G107">
        <v>5.5700899999999998E-2</v>
      </c>
      <c r="H107">
        <v>0</v>
      </c>
      <c r="I107">
        <v>1.44221E-3</v>
      </c>
      <c r="J107">
        <v>0</v>
      </c>
      <c r="K107">
        <v>0</v>
      </c>
      <c r="L107">
        <v>0</v>
      </c>
      <c r="M107">
        <v>0</v>
      </c>
      <c r="N107">
        <v>1710</v>
      </c>
    </row>
    <row r="108" spans="1:14">
      <c r="A108">
        <v>2000</v>
      </c>
      <c r="B108">
        <v>2.4182800000000002</v>
      </c>
      <c r="C108">
        <v>5.1779200000000003</v>
      </c>
      <c r="D108">
        <v>207.911</v>
      </c>
      <c r="E108">
        <v>9.9887499999999996</v>
      </c>
      <c r="F108">
        <v>1.7819000000000002E-2</v>
      </c>
      <c r="G108">
        <v>1.26397E-2</v>
      </c>
      <c r="H108">
        <v>0</v>
      </c>
      <c r="I108">
        <v>7.0901099999999995E-4</v>
      </c>
      <c r="J108">
        <v>0</v>
      </c>
      <c r="K108">
        <v>0</v>
      </c>
      <c r="L108">
        <v>0</v>
      </c>
      <c r="M108">
        <v>0</v>
      </c>
      <c r="N108">
        <v>1720</v>
      </c>
    </row>
    <row r="109" spans="1:14">
      <c r="A109">
        <v>2000</v>
      </c>
      <c r="B109">
        <v>2.69577</v>
      </c>
      <c r="C109">
        <v>2.12826</v>
      </c>
      <c r="D109">
        <v>211.63499999999999</v>
      </c>
      <c r="E109">
        <v>9.1642200000000003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1730</v>
      </c>
    </row>
    <row r="110" spans="1:14">
      <c r="A110">
        <v>2000</v>
      </c>
      <c r="B110">
        <v>1.93526</v>
      </c>
      <c r="C110">
        <v>4.7344200000000001</v>
      </c>
      <c r="D110">
        <v>212.77099999999999</v>
      </c>
      <c r="E110">
        <v>8.0068400000000004</v>
      </c>
      <c r="F110">
        <v>9.0425800000000001E-2</v>
      </c>
      <c r="G110">
        <v>4.5224800000000002E-2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1740</v>
      </c>
    </row>
    <row r="111" spans="1:14">
      <c r="A111">
        <v>2000</v>
      </c>
      <c r="B111">
        <v>1.75095</v>
      </c>
      <c r="C111">
        <v>6.1040000000000001</v>
      </c>
      <c r="D111">
        <v>221.92</v>
      </c>
      <c r="E111">
        <v>6.9820900000000004</v>
      </c>
      <c r="F111">
        <v>6.2439300000000003E-2</v>
      </c>
      <c r="G111">
        <v>8.2214300000000001E-3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1750</v>
      </c>
    </row>
    <row r="112" spans="1:14">
      <c r="A112">
        <v>2000</v>
      </c>
      <c r="B112">
        <v>1.8041</v>
      </c>
      <c r="C112">
        <v>3.2711000000000001</v>
      </c>
      <c r="D112">
        <v>213.035</v>
      </c>
      <c r="E112">
        <v>5.5433399999999997</v>
      </c>
      <c r="F112">
        <v>5.7895700000000001E-2</v>
      </c>
      <c r="G112">
        <v>8.8513399999999992E-3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1760</v>
      </c>
    </row>
    <row r="113" spans="1:14">
      <c r="A113">
        <v>2000</v>
      </c>
      <c r="B113">
        <v>1.2674099999999999</v>
      </c>
      <c r="C113">
        <v>5.4102600000000001</v>
      </c>
      <c r="D113">
        <v>213.03399999999999</v>
      </c>
      <c r="E113">
        <v>5.5876999999999999</v>
      </c>
      <c r="F113">
        <v>7.9410899999999996E-3</v>
      </c>
      <c r="G113">
        <v>7.1395299999999998E-3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1770</v>
      </c>
    </row>
    <row r="114" spans="1:14">
      <c r="A114">
        <v>2000</v>
      </c>
      <c r="B114">
        <v>1.1674899999999999</v>
      </c>
      <c r="C114">
        <v>3.7252999999999998</v>
      </c>
      <c r="D114">
        <v>203.35400000000001</v>
      </c>
      <c r="E114">
        <v>6.7708399999999997</v>
      </c>
      <c r="F114">
        <v>1.8167900000000001E-2</v>
      </c>
      <c r="G114">
        <v>8.7190500000000008E-3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1780</v>
      </c>
    </row>
    <row r="115" spans="1:14">
      <c r="A115">
        <v>2000</v>
      </c>
      <c r="B115">
        <v>1.0304</v>
      </c>
      <c r="C115">
        <v>7.9850300000000001</v>
      </c>
      <c r="D115">
        <v>208.59200000000001</v>
      </c>
      <c r="E115">
        <v>5.4476599999999999</v>
      </c>
      <c r="F115">
        <v>3.9264100000000003E-2</v>
      </c>
      <c r="G115">
        <v>5.5399000000000004E-3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1790</v>
      </c>
    </row>
    <row r="116" spans="1:14">
      <c r="A116">
        <v>2000</v>
      </c>
      <c r="B116">
        <v>0.99864600000000003</v>
      </c>
      <c r="C116">
        <v>8.0490999999999993</v>
      </c>
      <c r="D116">
        <v>207.68600000000001</v>
      </c>
      <c r="E116">
        <v>5.69015</v>
      </c>
      <c r="F116">
        <v>2.35748E-2</v>
      </c>
      <c r="G116">
        <v>1.42268E-2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1800</v>
      </c>
    </row>
    <row r="117" spans="1:14">
      <c r="A117">
        <v>2000</v>
      </c>
      <c r="B117">
        <v>0.77724199999999999</v>
      </c>
      <c r="C117">
        <v>3.8866999999999998</v>
      </c>
      <c r="D117">
        <v>199.75399999999999</v>
      </c>
      <c r="E117">
        <v>5.7206999999999999</v>
      </c>
      <c r="F117">
        <v>0.20386199999999999</v>
      </c>
      <c r="G117">
        <v>4.7195899999999999E-2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1810</v>
      </c>
    </row>
    <row r="118" spans="1:14">
      <c r="A118">
        <v>2000</v>
      </c>
      <c r="B118">
        <v>0.54532400000000003</v>
      </c>
      <c r="C118">
        <v>4.6477399999999998</v>
      </c>
      <c r="D118">
        <v>217.08199999999999</v>
      </c>
      <c r="E118">
        <v>4.6969500000000002</v>
      </c>
      <c r="F118">
        <v>6.1378000000000002E-2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1820</v>
      </c>
    </row>
    <row r="119" spans="1:14">
      <c r="A119">
        <v>2000</v>
      </c>
      <c r="B119">
        <v>0.50535799999999997</v>
      </c>
      <c r="C119">
        <v>6.2772899999999998</v>
      </c>
      <c r="D119">
        <v>205.035</v>
      </c>
      <c r="E119">
        <v>4.4138700000000002</v>
      </c>
      <c r="F119">
        <v>0.14000399999999999</v>
      </c>
      <c r="G119">
        <v>1.7441000000000002E-2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1830</v>
      </c>
    </row>
    <row r="120" spans="1:14">
      <c r="A120">
        <v>2000</v>
      </c>
      <c r="B120">
        <v>0.43910500000000002</v>
      </c>
      <c r="C120">
        <v>3.7917900000000002</v>
      </c>
      <c r="D120">
        <v>194.11699999999999</v>
      </c>
      <c r="E120">
        <v>3.93371</v>
      </c>
      <c r="F120">
        <v>1.6457399999999999E-3</v>
      </c>
      <c r="G120">
        <v>7.6846700000000002E-3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1840</v>
      </c>
    </row>
    <row r="121" spans="1:14">
      <c r="A121">
        <v>2000</v>
      </c>
      <c r="B121">
        <v>0.33372800000000002</v>
      </c>
      <c r="C121">
        <v>1.8294699999999999</v>
      </c>
      <c r="D121">
        <v>176.773</v>
      </c>
      <c r="E121">
        <v>2.8491900000000001</v>
      </c>
      <c r="F121">
        <v>0.17439199999999999</v>
      </c>
      <c r="G121">
        <v>1.7214299999999998E-2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1850</v>
      </c>
    </row>
    <row r="122" spans="1:14">
      <c r="A122">
        <v>2000</v>
      </c>
      <c r="B122">
        <v>0.35076299999999999</v>
      </c>
      <c r="C122">
        <v>3.72871</v>
      </c>
      <c r="D122">
        <v>176.572</v>
      </c>
      <c r="E122">
        <v>2.5949800000000001</v>
      </c>
      <c r="F122">
        <v>6.7547300000000005E-2</v>
      </c>
      <c r="G122">
        <v>2.3697099999999999E-2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1860</v>
      </c>
    </row>
    <row r="123" spans="1:14">
      <c r="A123">
        <v>2000</v>
      </c>
      <c r="B123">
        <v>0.35465000000000002</v>
      </c>
      <c r="C123">
        <v>5.6860799999999996</v>
      </c>
      <c r="D123">
        <v>168.15299999999999</v>
      </c>
      <c r="E123">
        <v>3.1907000000000001</v>
      </c>
      <c r="F123">
        <v>2.7022899999999999E-2</v>
      </c>
      <c r="G123">
        <v>1.9838600000000001E-3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1870</v>
      </c>
    </row>
    <row r="124" spans="1:14">
      <c r="A124">
        <v>2000</v>
      </c>
      <c r="B124">
        <v>0.28605900000000001</v>
      </c>
      <c r="C124">
        <v>3.1365099999999999</v>
      </c>
      <c r="D124">
        <v>178.21899999999999</v>
      </c>
      <c r="E124">
        <v>2.2864100000000001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1880</v>
      </c>
    </row>
    <row r="125" spans="1:14">
      <c r="A125">
        <v>2000</v>
      </c>
      <c r="B125">
        <v>9.7168699999999997E-2</v>
      </c>
      <c r="C125">
        <v>5.3040399999999996</v>
      </c>
      <c r="D125">
        <v>167.62</v>
      </c>
      <c r="E125">
        <v>3.0247799999999998</v>
      </c>
      <c r="F125">
        <v>6.0714000000000002E-3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1890</v>
      </c>
    </row>
    <row r="126" spans="1:14">
      <c r="A126">
        <v>2000</v>
      </c>
      <c r="B126">
        <v>7.3789999999999994E-2</v>
      </c>
      <c r="C126">
        <v>7.13178</v>
      </c>
      <c r="D126">
        <v>180.852</v>
      </c>
      <c r="E126">
        <v>2.6109399999999998</v>
      </c>
      <c r="F126">
        <v>3.9815099999999999E-2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1900</v>
      </c>
    </row>
    <row r="127" spans="1:14">
      <c r="A127">
        <v>2000</v>
      </c>
      <c r="B127">
        <v>6.3015299999999996E-2</v>
      </c>
      <c r="C127">
        <v>5.8893399999999998</v>
      </c>
      <c r="D127">
        <v>178.79900000000001</v>
      </c>
      <c r="E127">
        <v>3.9713699999999998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1910</v>
      </c>
    </row>
    <row r="128" spans="1:14">
      <c r="A128">
        <v>2000</v>
      </c>
      <c r="B128">
        <v>3.1393400000000002E-2</v>
      </c>
      <c r="C128">
        <v>7.61815</v>
      </c>
      <c r="D128">
        <v>170.12100000000001</v>
      </c>
      <c r="E128">
        <v>3.7779099999999999</v>
      </c>
      <c r="F128">
        <v>7.30571E-2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1920</v>
      </c>
    </row>
    <row r="129" spans="1:14">
      <c r="A129">
        <v>2000</v>
      </c>
      <c r="B129">
        <v>9.2961799999999994E-3</v>
      </c>
      <c r="C129">
        <v>5.6439500000000002</v>
      </c>
      <c r="D129">
        <v>182.97399999999999</v>
      </c>
      <c r="E129">
        <v>3.4663499999999998</v>
      </c>
      <c r="F129">
        <v>0.135828</v>
      </c>
      <c r="G129">
        <v>5.8483600000000004E-4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1930</v>
      </c>
    </row>
    <row r="130" spans="1:14">
      <c r="A130">
        <v>2000</v>
      </c>
      <c r="B130">
        <v>1.15262E-3</v>
      </c>
      <c r="C130">
        <v>7.0677000000000003</v>
      </c>
      <c r="D130">
        <v>170.958</v>
      </c>
      <c r="E130">
        <v>4.4989800000000004</v>
      </c>
      <c r="F130">
        <v>6.7186899999999994E-2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1940</v>
      </c>
    </row>
    <row r="131" spans="1:14">
      <c r="A131">
        <v>2000</v>
      </c>
      <c r="B131">
        <v>0</v>
      </c>
      <c r="C131">
        <v>7.7743900000000004</v>
      </c>
      <c r="D131">
        <v>179.81299999999999</v>
      </c>
      <c r="E131">
        <v>2.9367100000000002</v>
      </c>
      <c r="F131">
        <v>3.2860100000000003E-2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1950</v>
      </c>
    </row>
    <row r="132" spans="1:14">
      <c r="A132">
        <v>2000</v>
      </c>
      <c r="B132">
        <v>0</v>
      </c>
      <c r="C132">
        <v>6.5904400000000001</v>
      </c>
      <c r="D132">
        <v>173.11600000000001</v>
      </c>
      <c r="E132">
        <v>3.3618600000000001</v>
      </c>
      <c r="F132">
        <v>7.0930800000000002E-2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1960</v>
      </c>
    </row>
    <row r="133" spans="1:14">
      <c r="A133">
        <v>2000</v>
      </c>
      <c r="B133">
        <v>0</v>
      </c>
      <c r="C133">
        <v>4.2929199999999996</v>
      </c>
      <c r="D133">
        <v>174.99600000000001</v>
      </c>
      <c r="E133">
        <v>3.88348</v>
      </c>
      <c r="F133">
        <v>2.4332099999999999E-2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1970</v>
      </c>
    </row>
    <row r="134" spans="1:14">
      <c r="A134">
        <v>2000</v>
      </c>
      <c r="B134">
        <v>0</v>
      </c>
      <c r="C134">
        <v>7.3065199999999999</v>
      </c>
      <c r="D134">
        <v>160.98500000000001</v>
      </c>
      <c r="E134">
        <v>4.14377</v>
      </c>
      <c r="F134">
        <v>1.6076500000000001E-2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1980</v>
      </c>
    </row>
    <row r="135" spans="1:14">
      <c r="A135">
        <v>2000</v>
      </c>
      <c r="B135">
        <v>0</v>
      </c>
      <c r="C135">
        <v>5.4897499999999999</v>
      </c>
      <c r="D135">
        <v>173.26499999999999</v>
      </c>
      <c r="E135">
        <v>5.2490300000000003</v>
      </c>
      <c r="F135">
        <v>9.6855800000000006E-2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1990</v>
      </c>
    </row>
    <row r="136" spans="1:14">
      <c r="A136">
        <v>2000</v>
      </c>
      <c r="B136">
        <v>0</v>
      </c>
      <c r="C136">
        <v>3.2889900000000001</v>
      </c>
      <c r="D136">
        <v>176.04499999999999</v>
      </c>
      <c r="E136">
        <v>6.6199700000000004</v>
      </c>
      <c r="F136">
        <v>0.143483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2000</v>
      </c>
    </row>
    <row r="137" spans="1:14">
      <c r="A137">
        <v>2000</v>
      </c>
      <c r="B137">
        <v>0</v>
      </c>
      <c r="C137">
        <v>0.14027400000000001</v>
      </c>
      <c r="D137">
        <v>182.58500000000001</v>
      </c>
      <c r="E137">
        <v>7.9699900000000001</v>
      </c>
      <c r="F137">
        <v>4.1598099999999999E-2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2010</v>
      </c>
    </row>
    <row r="138" spans="1:14">
      <c r="A138">
        <v>2000</v>
      </c>
      <c r="B138">
        <v>0</v>
      </c>
      <c r="C138">
        <v>4.5628299999999999</v>
      </c>
      <c r="D138">
        <v>159.773</v>
      </c>
      <c r="E138">
        <v>12.167899999999999</v>
      </c>
      <c r="F138">
        <v>3.6656300000000003E-2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2020</v>
      </c>
    </row>
    <row r="139" spans="1:14">
      <c r="A139">
        <v>2000</v>
      </c>
      <c r="B139">
        <v>0</v>
      </c>
      <c r="C139">
        <v>3.8845900000000002</v>
      </c>
      <c r="D139">
        <v>155.81899999999999</v>
      </c>
      <c r="E139">
        <v>14.698399999999999</v>
      </c>
      <c r="F139">
        <v>3.4474400000000002E-2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2030</v>
      </c>
    </row>
    <row r="140" spans="1:14">
      <c r="A140">
        <v>2000</v>
      </c>
      <c r="B140">
        <v>0</v>
      </c>
      <c r="C140">
        <v>2.9094699999999998</v>
      </c>
      <c r="D140">
        <v>114.449</v>
      </c>
      <c r="E140">
        <v>26.695599999999999</v>
      </c>
      <c r="F140">
        <v>1.70241E-2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2040</v>
      </c>
    </row>
    <row r="141" spans="1:14">
      <c r="A141">
        <v>2000</v>
      </c>
      <c r="B141">
        <v>0</v>
      </c>
      <c r="C141">
        <v>4.7604800000000003</v>
      </c>
      <c r="D141">
        <v>107.018</v>
      </c>
      <c r="E141">
        <v>42.231200000000001</v>
      </c>
      <c r="F141">
        <v>5.9931499999999999E-2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2050</v>
      </c>
    </row>
    <row r="142" spans="1:14">
      <c r="A142">
        <v>2000</v>
      </c>
      <c r="B142">
        <v>0</v>
      </c>
      <c r="C142">
        <v>5.5295899999999998</v>
      </c>
      <c r="D142">
        <v>85.009200000000007</v>
      </c>
      <c r="E142">
        <v>59.276699999999998</v>
      </c>
      <c r="F142">
        <v>2.7286899999999999E-2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2060</v>
      </c>
    </row>
    <row r="143" spans="1:14">
      <c r="A143">
        <v>2000</v>
      </c>
      <c r="B143">
        <v>0</v>
      </c>
      <c r="C143">
        <v>3.73319</v>
      </c>
      <c r="D143">
        <v>60.335000000000001</v>
      </c>
      <c r="E143">
        <v>69.359300000000005</v>
      </c>
      <c r="F143">
        <v>7.0109599999999994E-2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2070</v>
      </c>
    </row>
    <row r="144" spans="1:14">
      <c r="A144">
        <v>2000</v>
      </c>
      <c r="B144">
        <v>0</v>
      </c>
      <c r="C144">
        <v>3.9631500000000002</v>
      </c>
      <c r="D144">
        <v>38.804900000000004</v>
      </c>
      <c r="E144">
        <v>78.926900000000003</v>
      </c>
      <c r="F144">
        <v>9.0105599999999994E-2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2080</v>
      </c>
    </row>
    <row r="145" spans="1:14">
      <c r="A145">
        <v>2000</v>
      </c>
      <c r="B145">
        <v>0</v>
      </c>
      <c r="C145">
        <v>3.3639000000000001</v>
      </c>
      <c r="D145">
        <v>23.331</v>
      </c>
      <c r="E145">
        <v>86.814800000000005</v>
      </c>
      <c r="F145">
        <v>4.0740400000000003E-2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2090</v>
      </c>
    </row>
    <row r="146" spans="1:14">
      <c r="A146">
        <v>2000</v>
      </c>
      <c r="B146">
        <v>0</v>
      </c>
      <c r="C146">
        <v>2.18811</v>
      </c>
      <c r="D146">
        <v>12.417199999999999</v>
      </c>
      <c r="E146">
        <v>81.995500000000007</v>
      </c>
      <c r="F146">
        <v>0.11138099999999999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2100</v>
      </c>
    </row>
    <row r="147" spans="1:14">
      <c r="A147">
        <v>2000</v>
      </c>
      <c r="B147">
        <v>0</v>
      </c>
      <c r="C147">
        <v>2.9932500000000002</v>
      </c>
      <c r="D147">
        <v>8.6075400000000002</v>
      </c>
      <c r="E147">
        <v>80.492500000000007</v>
      </c>
      <c r="F147">
        <v>2.7814200000000001E-2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2110</v>
      </c>
    </row>
    <row r="148" spans="1:14">
      <c r="A148">
        <v>2000</v>
      </c>
      <c r="B148">
        <v>0</v>
      </c>
      <c r="C148">
        <v>2.1150000000000002</v>
      </c>
      <c r="D148">
        <v>5.1314200000000003</v>
      </c>
      <c r="E148">
        <v>69.3489</v>
      </c>
      <c r="F148">
        <v>0.121044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2120</v>
      </c>
    </row>
    <row r="149" spans="1:14">
      <c r="A149">
        <v>2000</v>
      </c>
      <c r="B149">
        <v>0</v>
      </c>
      <c r="C149">
        <v>2.5631900000000001</v>
      </c>
      <c r="D149">
        <v>4.5617599999999996</v>
      </c>
      <c r="E149">
        <v>75.376599999999996</v>
      </c>
      <c r="F149">
        <v>7.57105E-2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2130</v>
      </c>
    </row>
    <row r="150" spans="1:14">
      <c r="A150">
        <v>2000</v>
      </c>
      <c r="B150">
        <v>0</v>
      </c>
      <c r="C150">
        <v>3.6654200000000001</v>
      </c>
      <c r="D150">
        <v>3.92049</v>
      </c>
      <c r="E150">
        <v>76.359399999999994</v>
      </c>
      <c r="F150">
        <v>0.26116299999999998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2140</v>
      </c>
    </row>
    <row r="151" spans="1:14">
      <c r="A151">
        <v>2000</v>
      </c>
      <c r="B151">
        <v>0</v>
      </c>
      <c r="C151">
        <v>2.0406499999999999</v>
      </c>
      <c r="D151">
        <v>2.8061099999999999</v>
      </c>
      <c r="E151">
        <v>69.123500000000007</v>
      </c>
      <c r="F151">
        <v>6.12954E-2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2150</v>
      </c>
    </row>
    <row r="152" spans="1:14">
      <c r="A152">
        <v>2000</v>
      </c>
      <c r="B152">
        <v>0</v>
      </c>
      <c r="C152">
        <v>0.96228599999999997</v>
      </c>
      <c r="D152">
        <v>3.0251199999999998</v>
      </c>
      <c r="E152">
        <v>56.874699999999997</v>
      </c>
      <c r="F152">
        <v>0.10341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2160</v>
      </c>
    </row>
    <row r="153" spans="1:14">
      <c r="A153">
        <v>2000</v>
      </c>
      <c r="B153">
        <v>0</v>
      </c>
      <c r="C153">
        <v>1.6856800000000001</v>
      </c>
      <c r="D153">
        <v>1.6214</v>
      </c>
      <c r="E153">
        <v>52.353000000000002</v>
      </c>
      <c r="F153">
        <v>4.3972200000000003E-2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2170</v>
      </c>
    </row>
    <row r="154" spans="1:14">
      <c r="A154">
        <v>2000</v>
      </c>
      <c r="B154">
        <v>0</v>
      </c>
      <c r="C154">
        <v>1.03508</v>
      </c>
      <c r="D154">
        <v>1.51607</v>
      </c>
      <c r="E154">
        <v>45.914200000000001</v>
      </c>
      <c r="F154">
        <v>0.101048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2180</v>
      </c>
    </row>
    <row r="155" spans="1:14">
      <c r="A155">
        <v>2000</v>
      </c>
      <c r="B155">
        <v>0</v>
      </c>
      <c r="C155">
        <v>1.63798</v>
      </c>
      <c r="D155">
        <v>1.64835</v>
      </c>
      <c r="E155">
        <v>47.147199999999998</v>
      </c>
      <c r="F155">
        <v>5.8878800000000002E-2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2190</v>
      </c>
    </row>
    <row r="156" spans="1:14">
      <c r="A156">
        <v>2000</v>
      </c>
      <c r="B156">
        <v>0</v>
      </c>
      <c r="C156">
        <v>0.78276900000000005</v>
      </c>
      <c r="D156">
        <v>1.0461800000000001</v>
      </c>
      <c r="E156">
        <v>40.202199999999998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2200</v>
      </c>
    </row>
    <row r="157" spans="1:14">
      <c r="A157">
        <v>2000</v>
      </c>
      <c r="B157">
        <v>0</v>
      </c>
      <c r="C157">
        <v>0.109671</v>
      </c>
      <c r="D157">
        <v>0.95478499999999999</v>
      </c>
      <c r="E157">
        <v>39.110399999999998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2210</v>
      </c>
    </row>
    <row r="158" spans="1:14">
      <c r="A158">
        <v>2000</v>
      </c>
      <c r="B158">
        <v>0</v>
      </c>
      <c r="C158">
        <v>0.21198</v>
      </c>
      <c r="D158">
        <v>0.67957500000000004</v>
      </c>
      <c r="E158">
        <v>33.181399999999996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2220</v>
      </c>
    </row>
    <row r="159" spans="1:14">
      <c r="A159">
        <v>2000</v>
      </c>
      <c r="B159">
        <v>0</v>
      </c>
      <c r="C159">
        <v>0.46037699999999998</v>
      </c>
      <c r="D159">
        <v>0.47320699999999999</v>
      </c>
      <c r="E159">
        <v>27.087700000000002</v>
      </c>
      <c r="F159">
        <v>6.2009600000000002E-3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2230</v>
      </c>
    </row>
    <row r="160" spans="1:14">
      <c r="A160">
        <v>2000</v>
      </c>
      <c r="B160">
        <v>0</v>
      </c>
      <c r="C160">
        <v>0.54318699999999998</v>
      </c>
      <c r="D160">
        <v>0.39047799999999999</v>
      </c>
      <c r="E160">
        <v>24.2485</v>
      </c>
      <c r="F160">
        <v>1.5804499999999999E-2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2240</v>
      </c>
    </row>
    <row r="161" spans="1:14">
      <c r="A161">
        <v>2000</v>
      </c>
      <c r="B161">
        <v>0</v>
      </c>
      <c r="C161">
        <v>0.45377200000000001</v>
      </c>
      <c r="D161">
        <v>5.63641E-2</v>
      </c>
      <c r="E161">
        <v>21.767099999999999</v>
      </c>
      <c r="F161">
        <v>5.6762100000000001E-3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2250</v>
      </c>
    </row>
    <row r="162" spans="1:14">
      <c r="A162">
        <v>2000</v>
      </c>
      <c r="B162">
        <v>0</v>
      </c>
      <c r="C162">
        <v>0.33428099999999999</v>
      </c>
      <c r="D162">
        <v>0</v>
      </c>
      <c r="E162">
        <v>19.585999999999999</v>
      </c>
      <c r="F162">
        <v>2.37267E-2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2260</v>
      </c>
    </row>
    <row r="163" spans="1:14">
      <c r="A163">
        <v>2000</v>
      </c>
      <c r="B163">
        <v>0</v>
      </c>
      <c r="C163">
        <v>0.50548400000000004</v>
      </c>
      <c r="D163">
        <v>0</v>
      </c>
      <c r="E163">
        <v>17.1296</v>
      </c>
      <c r="F163">
        <v>5.2794500000000001E-2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2270</v>
      </c>
    </row>
    <row r="164" spans="1:14">
      <c r="A164">
        <v>2000</v>
      </c>
      <c r="B164">
        <v>0</v>
      </c>
      <c r="C164">
        <v>0.29236099999999998</v>
      </c>
      <c r="D164">
        <v>0</v>
      </c>
      <c r="E164">
        <v>15.046799999999999</v>
      </c>
      <c r="F164">
        <v>0.20150199999999999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2280</v>
      </c>
    </row>
    <row r="165" spans="1:14">
      <c r="A165">
        <v>2000</v>
      </c>
      <c r="B165">
        <v>0</v>
      </c>
      <c r="C165">
        <v>0.21351300000000001</v>
      </c>
      <c r="D165">
        <v>0</v>
      </c>
      <c r="E165">
        <v>10.824400000000001</v>
      </c>
      <c r="F165">
        <v>3.4923799999999998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2290</v>
      </c>
    </row>
    <row r="166" spans="1:14">
      <c r="A166">
        <v>2000</v>
      </c>
      <c r="B166">
        <v>0</v>
      </c>
      <c r="C166">
        <v>1.26912</v>
      </c>
      <c r="D166">
        <v>0</v>
      </c>
      <c r="E166">
        <v>8.8786500000000004</v>
      </c>
      <c r="F166">
        <v>0.69113199999999997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2300</v>
      </c>
    </row>
    <row r="167" spans="1:14">
      <c r="A167">
        <v>2000</v>
      </c>
      <c r="B167">
        <v>0</v>
      </c>
      <c r="C167">
        <v>0.79461499999999996</v>
      </c>
      <c r="D167">
        <v>0</v>
      </c>
      <c r="E167">
        <v>8.5919000000000008</v>
      </c>
      <c r="F167">
        <v>0.83001599999999998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2310</v>
      </c>
    </row>
    <row r="168" spans="1:14">
      <c r="A168">
        <v>2000</v>
      </c>
      <c r="B168">
        <v>0</v>
      </c>
      <c r="C168">
        <v>3.5464600000000002</v>
      </c>
      <c r="D168">
        <v>0</v>
      </c>
      <c r="E168">
        <v>5.5607699999999998</v>
      </c>
      <c r="F168">
        <v>3.6655099999999998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2320</v>
      </c>
    </row>
    <row r="169" spans="1:14">
      <c r="A169">
        <v>2000</v>
      </c>
      <c r="B169">
        <v>0</v>
      </c>
      <c r="C169">
        <v>4.0381</v>
      </c>
      <c r="D169">
        <v>0</v>
      </c>
      <c r="E169">
        <v>4.92943</v>
      </c>
      <c r="F169">
        <v>2.7774999999999999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2330</v>
      </c>
    </row>
    <row r="170" spans="1:14">
      <c r="A170">
        <v>2000</v>
      </c>
      <c r="B170">
        <v>0</v>
      </c>
      <c r="C170">
        <v>1.38253</v>
      </c>
      <c r="D170">
        <v>0</v>
      </c>
      <c r="E170">
        <v>1.9468099999999999</v>
      </c>
      <c r="F170">
        <v>1.2658100000000001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2340</v>
      </c>
    </row>
    <row r="171" spans="1:14">
      <c r="A171">
        <v>2000</v>
      </c>
      <c r="B171">
        <v>0</v>
      </c>
      <c r="C171">
        <v>8.5644200000000004E-2</v>
      </c>
      <c r="D171">
        <v>0</v>
      </c>
      <c r="E171">
        <v>2.2457400000000001</v>
      </c>
      <c r="F171">
        <v>5.2907099999999999E-2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2350</v>
      </c>
    </row>
    <row r="172" spans="1:14">
      <c r="A172">
        <v>2000</v>
      </c>
      <c r="B172">
        <v>0</v>
      </c>
      <c r="C172">
        <v>0.106806</v>
      </c>
      <c r="D172">
        <v>0</v>
      </c>
      <c r="E172">
        <v>1.09561</v>
      </c>
      <c r="F172">
        <v>7.5487299999999993E-2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2360</v>
      </c>
    </row>
    <row r="173" spans="1:14">
      <c r="A173">
        <v>2000</v>
      </c>
      <c r="B173">
        <v>0</v>
      </c>
      <c r="C173">
        <v>0</v>
      </c>
      <c r="D173">
        <v>0</v>
      </c>
      <c r="E173">
        <v>3.2936600000000003E-2</v>
      </c>
      <c r="F173">
        <v>5.5201399999999998E-2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2370</v>
      </c>
    </row>
    <row r="174" spans="1:14">
      <c r="A174">
        <v>2000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2380</v>
      </c>
    </row>
    <row r="175" spans="1:14">
      <c r="A175">
        <v>2000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2390</v>
      </c>
    </row>
    <row r="176" spans="1:14">
      <c r="A176">
        <v>2000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2400</v>
      </c>
    </row>
    <row r="177" spans="1:14">
      <c r="A177">
        <v>2000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2410</v>
      </c>
    </row>
    <row r="178" spans="1:14">
      <c r="A178">
        <v>2000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2420</v>
      </c>
    </row>
    <row r="179" spans="1:14">
      <c r="A179">
        <v>2000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2430</v>
      </c>
    </row>
    <row r="180" spans="1:14">
      <c r="A180">
        <v>2000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2440</v>
      </c>
    </row>
    <row r="181" spans="1:14">
      <c r="A181">
        <v>2000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2450</v>
      </c>
    </row>
    <row r="182" spans="1:14">
      <c r="A182">
        <v>2000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2460</v>
      </c>
    </row>
    <row r="183" spans="1:14">
      <c r="A183">
        <v>2000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2470</v>
      </c>
    </row>
    <row r="184" spans="1:14">
      <c r="A184">
        <v>2000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2480</v>
      </c>
    </row>
    <row r="185" spans="1:14">
      <c r="A185">
        <v>2000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2490</v>
      </c>
    </row>
    <row r="186" spans="1:14">
      <c r="A186">
        <v>2000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2500</v>
      </c>
    </row>
    <row r="187" spans="1:14">
      <c r="A187">
        <v>2000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2510</v>
      </c>
    </row>
    <row r="188" spans="1:14">
      <c r="A188">
        <v>2000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2520</v>
      </c>
    </row>
    <row r="189" spans="1:14">
      <c r="A189">
        <v>2000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2530</v>
      </c>
    </row>
    <row r="190" spans="1:14">
      <c r="A190">
        <v>2000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2540</v>
      </c>
    </row>
    <row r="191" spans="1:14">
      <c r="A191">
        <v>2000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2550</v>
      </c>
    </row>
    <row r="192" spans="1:14">
      <c r="A192">
        <v>2000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2560</v>
      </c>
    </row>
    <row r="193" spans="1:14">
      <c r="A193">
        <v>2000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2570</v>
      </c>
    </row>
    <row r="194" spans="1:14">
      <c r="A194">
        <v>2000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2580</v>
      </c>
    </row>
    <row r="195" spans="1:14">
      <c r="A195">
        <v>2000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2590</v>
      </c>
    </row>
    <row r="196" spans="1:14">
      <c r="A196">
        <v>2000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2600</v>
      </c>
    </row>
    <row r="197" spans="1:14">
      <c r="A197">
        <v>2000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2610</v>
      </c>
    </row>
    <row r="198" spans="1:14">
      <c r="A198">
        <v>2000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2620</v>
      </c>
    </row>
    <row r="199" spans="1:14">
      <c r="A199">
        <v>2000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2630</v>
      </c>
    </row>
    <row r="200" spans="1:14">
      <c r="A200">
        <v>2000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2640</v>
      </c>
    </row>
    <row r="201" spans="1:14">
      <c r="A201">
        <v>2000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2650</v>
      </c>
    </row>
    <row r="202" spans="1:14">
      <c r="A202">
        <v>2000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2660</v>
      </c>
    </row>
    <row r="203" spans="1:14">
      <c r="A203">
        <v>2000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2670</v>
      </c>
    </row>
    <row r="204" spans="1:14">
      <c r="A204">
        <v>2000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2680</v>
      </c>
    </row>
    <row r="205" spans="1:14">
      <c r="A205">
        <v>2000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2690</v>
      </c>
    </row>
    <row r="206" spans="1:14">
      <c r="A206">
        <v>2000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2700</v>
      </c>
    </row>
    <row r="207" spans="1:14">
      <c r="A207">
        <v>2000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2710</v>
      </c>
    </row>
    <row r="208" spans="1:14">
      <c r="A208">
        <v>2000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2720</v>
      </c>
    </row>
    <row r="209" spans="1:14">
      <c r="A209">
        <v>2000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2730</v>
      </c>
    </row>
    <row r="210" spans="1:14">
      <c r="A210">
        <v>2000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2740</v>
      </c>
    </row>
    <row r="211" spans="1:14">
      <c r="A211">
        <v>2000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Che Elkin</dc:creator>
  <cp:lastModifiedBy>Glass</cp:lastModifiedBy>
  <dcterms:created xsi:type="dcterms:W3CDTF">2010-06-21T13:51:42Z</dcterms:created>
  <dcterms:modified xsi:type="dcterms:W3CDTF">2010-06-27T11:34:39Z</dcterms:modified>
</cp:coreProperties>
</file>