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 defaultThemeVersion="124226"/>
  <xr:revisionPtr revIDLastSave="0" documentId="13_ncr:1_{39900E4C-B889-4DE4-8A71-F43A431497D3}" xr6:coauthVersionLast="47" xr6:coauthVersionMax="47" xr10:uidLastSave="{00000000-0000-0000-0000-000000000000}"/>
  <bookViews>
    <workbookView xWindow="-120" yWindow="-120" windowWidth="29040" windowHeight="15840" tabRatio="939" xr2:uid="{00000000-000D-0000-FFFF-FFFF00000000}"/>
  </bookViews>
  <sheets>
    <sheet name="DATA FOR CHART" sheetId="9" r:id="rId1"/>
    <sheet name="DRAFT" sheetId="10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<sst xmlns="http://schemas.openxmlformats.org/spreadsheetml/2006/main" count="16" uniqueCount="16">
  <si>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</si>
  <si>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</si>
  <si>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</si>
  <si>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</si>
  <si>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</si>
  <si>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</si>
  <si>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</si>
  <si>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</si>
  <si>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</si>
  <si>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</si>
  <si>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</si>
  <si>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Landfill</t>
  </si>
  <si>
    <t>Incineration</t>
  </si>
  <si>
    <t>Recycling</t>
  </si>
  <si>
    <t>Other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</si>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</sst>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0" tint="-0.499984740745262"/>
      <name val="Arial"/>
      <family val="2"/>
    </font>
    <font>
      <sz val="10"/>
      <color theme="0" tint="-0.49998474074526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">
    <xf numFmtId="0" fontId="0" fillId="0" borderId="0" xfId="0"/>
    <xf numFmtId="0" fontId="2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 wrapText="1"/>
    </xf>
    <xf numFmtId="0" fontId="1" fillId="0" borderId="1" xfId="1" applyBorder="1"/>
    <xf numFmtId="2" fontId="1" fillId="0" borderId="1" xfId="1" applyNumberFormat="1" applyBorder="1" applyAlignment="1">
      <alignment horizontal="center" vertical="center"/>
    </xf>
    <xf numFmtId="1" fontId="1" fillId="0" borderId="1" xfId="1" applyNumberFormat="1" applyBorder="1" applyAlignment="1">
      <alignment horizontal="right" vertical="center"/>
    </xf>
    <xf numFmtId="0" fontId="0" fillId="0" borderId="2" xfId="0" applyBorder="1"/>
    <xf numFmtId="0" fontId="1" fillId="0" borderId="0" xfId="1"/>
    <xf numFmtId="2" fontId="1" fillId="0" borderId="0" xfId="1" applyNumberFormat="1" applyAlignment="1">
      <alignment horizontal="center" vertical="center"/>
    </xf>
    <xf numFmtId="2" fontId="3" fillId="0" borderId="0" xfId="1" applyNumberFormat="1" applyFont="1" applyAlignment="1">
      <alignment horizontal="center" vertical="center"/>
    </xf>
  </cellXfs>
  <cellStyles count="4">
    <cellStyle name="Normal" xfId="0" builtinId="0"/>
    <cellStyle name="Normal 2" xfId="1" xr:uid="{00000000-0005-0000-0000-000001000000}"/>
    <cellStyle name="Normal 2 2" xfId="3" xr:uid="{00000000-0005-0000-0000-000002000000}"/>
    <cellStyle name="Normal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percentStacked"/>
        <c:varyColors val="0"/>
        <c:ser>
          <c:idx val="0"/>
          <c:order val="0"/>
          <c:tx>
            <c:strRef>
              <c:f>'DATA FOR CHART'!$A$2</c:f>
              <c:strCache>
                <c:ptCount val="1"/>
                <c:pt idx="0">
                  <c:v>Recycling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cat>
            <c:strRef>
              <c:extLst>
                <c:ext xmlns:c15="http://schemas.microsoft.com/office/drawing/2012/chart" uri="{02D57815-91ED-43cb-92C2-25804820EDAC}">
                  <c15:fullRef>
                    <c15:sqref>'DATA FOR CHART'!$B$1:$M$1</c15:sqref>
                  </c15:fullRef>
                </c:ext>
              </c:extLst>
              <c:f>'DATA FOR CHART'!$B$1:$L$1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FOR CHART'!$B$2:$L$2</c15:sqref>
                  </c15:fullRef>
                </c:ext>
              </c:extLst>
              <c:f>'DATA FOR CHART'!$B$2:$L$2</c:f>
              <c:numCache>
                <c:formatCode>0</c:formatCode>
                <c:ptCount val="11"/>
                <c:pt idx="0">
                  <c:v>84315</c:v>
                </c:pt>
                <c:pt idx="1">
                  <c:v>85457</c:v>
                </c:pt>
                <c:pt idx="2">
                  <c:v>87854</c:v>
                </c:pt>
                <c:pt idx="3">
                  <c:v>87813</c:v>
                </c:pt>
                <c:pt idx="4">
                  <c:v>91946</c:v>
                </c:pt>
                <c:pt idx="5">
                  <c:v>95798</c:v>
                </c:pt>
                <c:pt idx="6">
                  <c:v>100646</c:v>
                </c:pt>
                <c:pt idx="7">
                  <c:v>102769</c:v>
                </c:pt>
                <c:pt idx="8">
                  <c:v>103432</c:v>
                </c:pt>
                <c:pt idx="9">
                  <c:v>106078</c:v>
                </c:pt>
                <c:pt idx="10">
                  <c:v>111447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45-4CBB-8E86-667E2396E6C1}"/>
            </c:ext>
          </c:extLst>
        </c:ser>
        <c:ser>
          <c:idx val="1"/>
          <c:order val="1"/>
          <c:tx>
            <c:strRef>
              <c:f>'DATA FOR CHART'!$A$3</c:f>
              <c:strCache>
                <c:ptCount val="1"/>
                <c:pt idx="0">
                  <c:v>Incineration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cat>
            <c:strRef>
              <c:extLst>
                <c:ext xmlns:c15="http://schemas.microsoft.com/office/drawing/2012/chart" uri="{02D57815-91ED-43cb-92C2-25804820EDAC}">
                  <c15:fullRef>
                    <c15:sqref>'DATA FOR CHART'!$B$1:$M$1</c15:sqref>
                  </c15:fullRef>
                </c:ext>
              </c:extLst>
              <c:f>'DATA FOR CHART'!$B$1:$L$1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FOR CHART'!$B$3:$L$3</c15:sqref>
                  </c15:fullRef>
                </c:ext>
              </c:extLst>
              <c:f>'DATA FOR CHART'!$B$3:$L$3</c:f>
              <c:numCache>
                <c:formatCode>0</c:formatCode>
                <c:ptCount val="11"/>
                <c:pt idx="0">
                  <c:v>53206</c:v>
                </c:pt>
                <c:pt idx="1">
                  <c:v>55227</c:v>
                </c:pt>
                <c:pt idx="2">
                  <c:v>53876</c:v>
                </c:pt>
                <c:pt idx="3">
                  <c:v>55923</c:v>
                </c:pt>
                <c:pt idx="4">
                  <c:v>56547</c:v>
                </c:pt>
                <c:pt idx="5">
                  <c:v>56997</c:v>
                </c:pt>
                <c:pt idx="6">
                  <c:v>58125</c:v>
                </c:pt>
                <c:pt idx="7">
                  <c:v>59335</c:v>
                </c:pt>
                <c:pt idx="8">
                  <c:v>59035</c:v>
                </c:pt>
                <c:pt idx="9">
                  <c:v>58913</c:v>
                </c:pt>
                <c:pt idx="10">
                  <c:v>61378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45-4CBB-8E86-667E2396E6C1}"/>
            </c:ext>
          </c:extLst>
        </c:ser>
        <c:ser>
          <c:idx val="2"/>
          <c:order val="2"/>
          <c:tx>
            <c:strRef>
              <c:f>'DATA FOR CHART'!$A$4</c:f>
              <c:strCache>
                <c:ptCount val="1"/>
                <c:pt idx="0">
                  <c:v>Landfill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cat>
            <c:strRef>
              <c:extLst>
                <c:ext xmlns:c15="http://schemas.microsoft.com/office/drawing/2012/chart" uri="{02D57815-91ED-43cb-92C2-25804820EDAC}">
                  <c15:fullRef>
                    <c15:sqref>'DATA FOR CHART'!$B$1:$M$1</c15:sqref>
                  </c15:fullRef>
                </c:ext>
              </c:extLst>
              <c:f>'DATA FOR CHART'!$B$1:$L$1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FOR CHART'!$B$4:$L$4</c15:sqref>
                  </c15:fullRef>
                </c:ext>
              </c:extLst>
              <c:f>'DATA FOR CHART'!$B$4:$L$4</c:f>
              <c:numCache>
                <c:formatCode>0</c:formatCode>
                <c:ptCount val="11"/>
                <c:pt idx="0">
                  <c:v>78615</c:v>
                </c:pt>
                <c:pt idx="1">
                  <c:v>73611</c:v>
                </c:pt>
                <c:pt idx="2">
                  <c:v>67421</c:v>
                </c:pt>
                <c:pt idx="3">
                  <c:v>62897</c:v>
                </c:pt>
                <c:pt idx="4">
                  <c:v>59208</c:v>
                </c:pt>
                <c:pt idx="5">
                  <c:v>56528</c:v>
                </c:pt>
                <c:pt idx="6">
                  <c:v>53955</c:v>
                </c:pt>
                <c:pt idx="7">
                  <c:v>53428</c:v>
                </c:pt>
                <c:pt idx="8">
                  <c:v>53229</c:v>
                </c:pt>
                <c:pt idx="9">
                  <c:v>53919</c:v>
                </c:pt>
                <c:pt idx="10">
                  <c:v>51578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45-4CBB-8E86-667E2396E6C1}"/>
            </c:ext>
          </c:extLst>
        </c:ser>
        <c:ser>
          <c:idx val="3"/>
          <c:order val="3"/>
          <c:tx>
            <c:strRef>
              <c:f>'DATA FOR CHART'!$A$5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cat>
            <c:strRef>
              <c:extLst>
                <c:ext xmlns:c15="http://schemas.microsoft.com/office/drawing/2012/chart" uri="{02D57815-91ED-43cb-92C2-25804820EDAC}">
                  <c15:fullRef>
                    <c15:sqref>'DATA FOR CHART'!$B$1:$M$1</c15:sqref>
                  </c15:fullRef>
                </c:ext>
              </c:extLst>
              <c:f>'DATA FOR CHART'!$B$1:$L$1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FOR CHART'!$B$5:$M$5</c15:sqref>
                  </c15:fullRef>
                </c:ext>
              </c:extLst>
              <c:f>'DATA FOR CHART'!$B$5:$L$5</c:f>
              <c:numCache>
                <c:formatCode>0</c:formatCode>
                <c:ptCount val="11"/>
                <c:pt idx="0">
                  <c:v>5873</c:v>
                </c:pt>
                <c:pt idx="1">
                  <c:v>5537</c:v>
                </c:pt>
                <c:pt idx="2">
                  <c:v>5819</c:v>
                </c:pt>
                <c:pt idx="3">
                  <c:v>5401</c:v>
                </c:pt>
                <c:pt idx="4">
                  <c:v>4159</c:v>
                </c:pt>
                <c:pt idx="5">
                  <c:v>4085</c:v>
                </c:pt>
                <c:pt idx="6">
                  <c:v>7392</c:v>
                </c:pt>
                <c:pt idx="7">
                  <c:v>4663</c:v>
                </c:pt>
                <c:pt idx="8">
                  <c:v>5754</c:v>
                </c:pt>
                <c:pt idx="9">
                  <c:v>5233</c:v>
                </c:pt>
                <c:pt idx="10">
                  <c:v>3990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245-4CBB-8E86-667E2396E6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7804911"/>
        <c:axId val="1507813647"/>
      </c:areaChart>
      <c:catAx>
        <c:axId val="150780491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7813647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781364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Percentage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7804911"/>
        <c:crosses val="autoZero"/>
        <c:crossBetween val="midCat"/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472441</xdr:colOff>
      <xdr:row>6</xdr:row>
      <xdr:rowOff>130812</xdr:rowOff>
    </xdr:from>
    <xdr:to>
      <xdr:col>11</xdr:col>
      <xdr:colOff>400050</xdr:colOff>
      <xdr:row>25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14</xdr:col>
      <xdr:colOff>161219</xdr:colOff>
      <xdr:row>27</xdr:row>
      <xdr:rowOff>89297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3A9A1B1-7CD7-36C8-B0F2-0CF3128B03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5313" y="178594"/>
          <a:ext cx="7900281" cy="47327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42"/>
  <sheetViews>
    <sheetView tabSelected="1" workbookViewId="0">
      <selection activeCell="N20" sqref="N20"/>
    </sheetView>
  </sheetViews>
  <sheetFormatPr baseColWidth="10" defaultColWidth="8.85546875" defaultRowHeight="15" x14ac:dyDescent="0.25"/>
  <cols>
    <col min="1" max="1" width="12.5703125" customWidth="1"/>
    <col min="13" max="13" width="8.42578125" customWidth="1"/>
  </cols>
  <sheetData>
    <row r="1" spans="1:14" x14ac:dyDescent="0.2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>
        <v>2021</v>
      </c>
    </row>
    <row r="2" spans="1:14" x14ac:dyDescent="0.25">
      <c r="A2" s="3" t="s">
        <v>13</v>
      </c>
      <c r="B2" s="5">
        <v>84315</v>
      </c>
      <c r="C2" s="5">
        <v>85457</v>
      </c>
      <c r="D2" s="5">
        <v>87854</v>
      </c>
      <c r="E2" s="5">
        <v>87813</v>
      </c>
      <c r="F2" s="5">
        <v>91946</v>
      </c>
      <c r="G2" s="5">
        <v>95798</v>
      </c>
      <c r="H2" s="5">
        <v>100646</v>
      </c>
      <c r="I2" s="5">
        <v>102769</v>
      </c>
      <c r="J2" s="5">
        <v>103432</v>
      </c>
      <c r="K2" s="5">
        <v>106078</v>
      </c>
      <c r="L2" s="5">
        <v>111447</v>
      </c>
      <c r="M2" s="4"/>
    </row>
    <row r="3" spans="1:14" x14ac:dyDescent="0.25">
      <c r="A3" s="3" t="s">
        <v>12</v>
      </c>
      <c r="B3" s="5">
        <v>53206</v>
      </c>
      <c r="C3" s="5">
        <v>55227</v>
      </c>
      <c r="D3" s="5">
        <v>53876</v>
      </c>
      <c r="E3" s="5">
        <v>55923</v>
      </c>
      <c r="F3" s="5">
        <v>56547</v>
      </c>
      <c r="G3" s="5">
        <v>56997</v>
      </c>
      <c r="H3" s="5">
        <v>58125</v>
      </c>
      <c r="I3" s="5">
        <v>59335</v>
      </c>
      <c r="J3" s="5">
        <v>59035</v>
      </c>
      <c r="K3" s="5">
        <v>58913</v>
      </c>
      <c r="L3" s="5">
        <v>61378</v>
      </c>
      <c r="M3" s="4"/>
    </row>
    <row r="4" spans="1:14" ht="15.4" customHeight="1" x14ac:dyDescent="0.25">
      <c r="A4" s="3" t="s">
        <v>11</v>
      </c>
      <c r="B4" s="5">
        <v>78615</v>
      </c>
      <c r="C4" s="5">
        <v>73611</v>
      </c>
      <c r="D4" s="5">
        <v>67421</v>
      </c>
      <c r="E4" s="5">
        <v>62897</v>
      </c>
      <c r="F4" s="5">
        <v>59208</v>
      </c>
      <c r="G4" s="5">
        <v>56528</v>
      </c>
      <c r="H4" s="5">
        <v>53955</v>
      </c>
      <c r="I4" s="5">
        <v>53428</v>
      </c>
      <c r="J4" s="5">
        <v>53229</v>
      </c>
      <c r="K4" s="5">
        <v>53919</v>
      </c>
      <c r="L4" s="5">
        <v>51578</v>
      </c>
      <c r="M4" s="4"/>
    </row>
    <row r="5" spans="1:14" x14ac:dyDescent="0.25">
      <c r="A5" s="3" t="s">
        <v>14</v>
      </c>
      <c r="B5" s="5">
        <v>5873</v>
      </c>
      <c r="C5" s="5">
        <v>5537</v>
      </c>
      <c r="D5" s="5">
        <v>5819</v>
      </c>
      <c r="E5" s="5">
        <v>5401</v>
      </c>
      <c r="F5" s="5">
        <v>4159</v>
      </c>
      <c r="G5" s="5">
        <v>4085</v>
      </c>
      <c r="H5" s="5">
        <v>7392</v>
      </c>
      <c r="I5" s="5">
        <v>4663</v>
      </c>
      <c r="J5" s="5">
        <v>5754</v>
      </c>
      <c r="K5" s="5">
        <v>5233</v>
      </c>
      <c r="L5" s="5">
        <v>3990</v>
      </c>
      <c r="M5" s="4"/>
    </row>
    <row r="7" spans="1:14" x14ac:dyDescent="0.25">
      <c r="A7" s="7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</row>
    <row r="8" spans="1:14" x14ac:dyDescent="0.25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</row>
    <row r="9" spans="1:14" x14ac:dyDescent="0.25">
      <c r="A9" s="7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</row>
    <row r="10" spans="1:14" x14ac:dyDescent="0.25">
      <c r="A10" s="7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</row>
    <row r="11" spans="1:14" x14ac:dyDescent="0.25">
      <c r="A11" s="7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</row>
    <row r="12" spans="1:14" x14ac:dyDescent="0.25">
      <c r="A12" s="7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</row>
    <row r="13" spans="1:14" x14ac:dyDescent="0.25">
      <c r="A13" s="7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</row>
    <row r="14" spans="1:14" x14ac:dyDescent="0.25">
      <c r="A14" s="7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</row>
    <row r="15" spans="1:14" x14ac:dyDescent="0.25">
      <c r="A15" s="7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</row>
    <row r="16" spans="1:14" x14ac:dyDescent="0.25">
      <c r="A16" s="7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t="s">
        <v>15</v>
      </c>
    </row>
    <row r="17" spans="1:13" x14ac:dyDescent="0.25">
      <c r="A17" s="7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</row>
    <row r="18" spans="1:13" x14ac:dyDescent="0.25">
      <c r="A18" s="7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</row>
    <row r="19" spans="1:13" x14ac:dyDescent="0.25">
      <c r="A19" s="7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</row>
    <row r="20" spans="1:13" x14ac:dyDescent="0.25">
      <c r="A20" s="7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</row>
    <row r="21" spans="1:13" x14ac:dyDescent="0.25">
      <c r="A21" s="7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</row>
    <row r="22" spans="1:13" x14ac:dyDescent="0.25">
      <c r="A22" s="7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</row>
    <row r="23" spans="1:13" x14ac:dyDescent="0.25">
      <c r="A23" s="7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</row>
    <row r="24" spans="1:13" x14ac:dyDescent="0.25">
      <c r="A24" s="7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</row>
    <row r="25" spans="1:13" x14ac:dyDescent="0.25">
      <c r="A25" s="7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</row>
    <row r="26" spans="1:13" x14ac:dyDescent="0.25">
      <c r="A26" s="7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</row>
    <row r="27" spans="1:13" x14ac:dyDescent="0.25">
      <c r="A27" s="7"/>
      <c r="B27" s="9"/>
      <c r="C27" s="9"/>
      <c r="D27" s="9"/>
      <c r="E27" s="9"/>
      <c r="F27" s="8"/>
      <c r="G27" s="8"/>
      <c r="H27" s="8"/>
      <c r="I27" s="8"/>
      <c r="J27" s="8"/>
      <c r="K27" s="8"/>
      <c r="L27" s="8"/>
      <c r="M27" s="8"/>
    </row>
    <row r="28" spans="1:13" x14ac:dyDescent="0.25">
      <c r="A28" s="7"/>
      <c r="B28" s="9"/>
      <c r="C28" s="9"/>
      <c r="D28" s="9"/>
      <c r="E28" s="9"/>
      <c r="F28" s="8"/>
      <c r="G28" s="8"/>
      <c r="H28" s="8"/>
      <c r="I28" s="8"/>
      <c r="J28" s="8"/>
      <c r="K28" s="8"/>
      <c r="L28" s="8"/>
      <c r="M28" s="8"/>
    </row>
    <row r="142" spans="1:15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106" zoomScaleNormal="106" workbookViewId="0">
      <selection activeCell="B2" sqref="B2"/>
    </sheetView>
  </sheetViews>
  <sheetFormatPr baseColWidth="10" defaultColWidth="9.140625" defaultRowHeight="15" x14ac:dyDescent="0.2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9db799-adcd-4dfa-81a9-283eadd0ef74" xsi:nil="true"/>
    <lcf76f155ced4ddcb4097134ff3c332f xmlns="4a423dda-7b22-44c6-8e24-3044ff96c6b7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F559DE67B339F49A9B7355061AA9718" ma:contentTypeVersion="15" ma:contentTypeDescription="Create a new document." ma:contentTypeScope="" ma:versionID="5e2af187b4b6f95e8f2d546a9f8e4693">
  <xsd:schema xmlns:xsd="http://www.w3.org/2001/XMLSchema" xmlns:xs="http://www.w3.org/2001/XMLSchema" xmlns:p="http://schemas.microsoft.com/office/2006/metadata/properties" xmlns:ns2="4a423dda-7b22-44c6-8e24-3044ff96c6b7" xmlns:ns3="cf9db799-adcd-4dfa-81a9-283eadd0ef74" targetNamespace="http://schemas.microsoft.com/office/2006/metadata/properties" ma:root="true" ma:fieldsID="37aed816974adca95d7102eaed1f0afd" ns2:_="" ns3:_="">
    <xsd:import namespace="4a423dda-7b22-44c6-8e24-3044ff96c6b7"/>
    <xsd:import namespace="cf9db799-adcd-4dfa-81a9-283eadd0ef7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423dda-7b22-44c6-8e24-3044ff96c6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db799-adcd-4dfa-81a9-283eadd0ef7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18f61ef-b579-4076-bd2a-4fc213b561fd}" ma:internalName="TaxCatchAll" ma:showField="CatchAllData" ma:web="cf9db799-adcd-4dfa-81a9-283eadd0ef7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974AA43-6CAF-4B7F-B78F-9DCEF20818A4}">
  <ds:schemaRefs>
    <ds:schemaRef ds:uri="http://www.w3.org/XML/1998/namespace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cf9db799-adcd-4dfa-81a9-283eadd0ef74"/>
    <ds:schemaRef ds:uri="http://schemas.openxmlformats.org/package/2006/metadata/core-properties"/>
    <ds:schemaRef ds:uri="4a423dda-7b22-44c6-8e24-3044ff96c6b7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9C02D0AF-A013-447D-A6E7-54B30F6B60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423dda-7b22-44c6-8e24-3044ff96c6b7"/>
    <ds:schemaRef ds:uri="cf9db799-adcd-4dfa-81a9-283eadd0ef7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DATA FOR CHART</vt:lpstr>
      <vt:lpstr>DRAFT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subject/>
  <dc:creator/>
  <cp:keywords/>
  <dc:description/>
  <cp:lastModifiedBy/>
  <cp:revision/>
  <dcterms:created xsi:type="dcterms:W3CDTF">2016-03-04T10:49:45Z</dcterms:created>
  <dcterms:modified xsi:type="dcterms:W3CDTF">2023-03-17T12:03:17Z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0x010100C64FA5E0D48A74478586D671FAD5C038</vt:lpwstr>
  </property>
  <property fmtid="{D5CDD505-2E9C-101B-9397-08002B2CF9AE}" pid="3" name="Order">
    <vt:r8>3700</vt:r8>
  </property>
  <property fmtid="{D5CDD505-2E9C-101B-9397-08002B2CF9AE}" pid="4" name="MediaServiceImageTags">
    <vt:lpwstr/>
  </property>
  <property fmtid="{D5CDD505-2E9C-101B-9397-08002B2CF9AE}" pid="5" name="ESRI_WORKBOOK_ID">
    <vt:lpwstr>ae344ba1d66540b59f815c06e062ac31</vt:lpwstr>
  </property>
</Properties>
</file>