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19320" windowHeight="12405" tabRatio="774"/>
  </bookViews>
  <sheets>
    <sheet name="Fig 4.4" sheetId="4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[1]Introduction_CompleteFirst!#REF!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[1]Lists!$A$31:$A$68</definedName>
    <definedName name="CER">[8]list!$B$11:$B$13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[9]Menues!$C$11:$D$11</definedName>
    <definedName name="Countries">[4]lists!$B$4:$B$30</definedName>
    <definedName name="countries2">[10]lists!$B$4:$B$31</definedName>
    <definedName name="countries3">[4]lists!$B$4:$B$35</definedName>
    <definedName name="CountryName">[1]Introduction_CompleteFirst!$E$14</definedName>
    <definedName name="CRF_CountryName">[11]Sheet1!$C$4</definedName>
    <definedName name="CRF_InventoryYear">[11]Sheet1!$C$6</definedName>
    <definedName name="CRF_Status">[12]Information!#REF!</definedName>
    <definedName name="CRF_Submission">[11]Sheet1!$C$8</definedName>
    <definedName name="CRF_Summary1_A_Main">#REF!</definedName>
    <definedName name="CRF_Summary1_A_Range1">#REF!</definedName>
    <definedName name="CRF_Summary2_Main">#REF!</definedName>
    <definedName name="CRF_Summary2_Range1">#REF!</definedName>
    <definedName name="CRF_Table10s1_Dyn10">[11]Table10!#REF!</definedName>
    <definedName name="CRF_Table10s1_Dyn11">[11]Table10!#REF!</definedName>
    <definedName name="CRF_Table10s1_Dyn12">[11]Table10!#REF!</definedName>
    <definedName name="CRF_Table10s1_Dyn13">[11]Table10!#REF!</definedName>
    <definedName name="CRF_Table10s1_Dyn14">[11]Table10!#REF!</definedName>
    <definedName name="CRF_Table10s1_Dyn15">[11]Table10!#REF!</definedName>
    <definedName name="CRF_Table10s1_Dyn16">[11]Table10!#REF!</definedName>
    <definedName name="CRF_Table10s1_Dyn17">[11]Table10!#REF!</definedName>
    <definedName name="CRF_Table10s1_Dyn18">[11]Table10!#REF!</definedName>
    <definedName name="CRF_Table10s1_Dyn19">[11]Table10!#REF!</definedName>
    <definedName name="CRF_Table10s1_Dyn20">[11]Table10!#REF!</definedName>
    <definedName name="CRF_Table10s1_Dyn21">[11]Table10!#REF!</definedName>
    <definedName name="CRF_Table10s1_Dyn22">[11]Table10!#REF!</definedName>
    <definedName name="CRF_Table10s2_Dyn10">[13]CH4!#REF!</definedName>
    <definedName name="CRF_Table10s2_Dyn11">[13]CH4!#REF!</definedName>
    <definedName name="CRF_Table10s2_Dyn12">[13]CH4!#REF!</definedName>
    <definedName name="CRF_Table10s2_Dyn13">[13]CH4!#REF!</definedName>
    <definedName name="CRF_Table10s2_Dyn14">[13]CH4!#REF!</definedName>
    <definedName name="CRF_Table10s2_Dyn15">[13]CH4!#REF!</definedName>
    <definedName name="CRF_Table10s2_Dyn16">[13]CH4!#REF!</definedName>
    <definedName name="CRF_Table10s2_Dyn17">[13]CH4!#REF!</definedName>
    <definedName name="CRF_Table10s2_Dyn18">[13]CH4!#REF!</definedName>
    <definedName name="CRF_Table10s2_Dyn19">[13]CH4!#REF!</definedName>
    <definedName name="CRF_Table10s2_Dyn20">[13]CH4!#REF!</definedName>
    <definedName name="CRF_Table10s3_Dyn10">[13]N2O!#REF!</definedName>
    <definedName name="CRF_Table10s3_Dyn11">[13]N2O!$B$15:$B$15</definedName>
    <definedName name="CRF_Table10s3_Dyn12">[13]N2O!$C$15:$C$15</definedName>
    <definedName name="CRF_Table10s3_Dyn13">[13]N2O!$D$15:$D$15</definedName>
    <definedName name="CRF_Table10s3_Dyn14">[13]N2O!$E$15:$E$15</definedName>
    <definedName name="CRF_Table10s3_Dyn15">[13]N2O!$F$15:$F$15</definedName>
    <definedName name="CRF_Table10s3_Dyn16">[13]N2O!$G$15:$G$15</definedName>
    <definedName name="CRF_Table10s3_Dyn17">[13]N2O!$H$15:$H$15</definedName>
    <definedName name="CRF_Table10s3_Dyn18">[13]N2O!$I$15:$I$15</definedName>
    <definedName name="CRF_Table10s3_Dyn19">[13]N2O!$J$15:$J$15</definedName>
    <definedName name="CRF_Table10s3_Dyn20">[13]N2O!$K$15:$K$15</definedName>
    <definedName name="CRF_Table10s5_Main1">#REF!</definedName>
    <definedName name="CRF_Table10s5_Main2">#REF!</definedName>
    <definedName name="CRF_Table3.A_D_Doc">'[14]Table3.A-D'!#REF!</definedName>
    <definedName name="CRF_Title">[12]Information!#REF!</definedName>
    <definedName name="_xlnm.Database">#REF!</definedName>
    <definedName name="Datenbank_PDF">#REF!</definedName>
    <definedName name="Datensatz_Lastbereichszenario_Grundlast">'[15]Lastbereichszenario - Grundlast'!$A$231:$AZ$282</definedName>
    <definedName name="Datensatz_Lastbereichszenario_Mittellast">'[15]Lastbereichszenario - Mittell.'!$A$231:$AZ$282</definedName>
    <definedName name="Datensatz_Lastbereichszenario_Spitzenlast">'[15]Lastbereichszenario - Spitzenl.'!$A$231:$AZ$282</definedName>
    <definedName name="Datensatz_Stromverbrauchsszenario">[15]Stromverbrauchsszenario!$A$231:$AZ$282</definedName>
    <definedName name="Eingabemöglichkeit">[15]Auswahllisten!$E$2:$E$51</definedName>
    <definedName name="Eingabemöglichkeit_technologiespezifisch">[15]Auswahllisten!$I$2:$I$51</definedName>
    <definedName name="Einheiten">[16]Lists!$F$7:$F$33</definedName>
    <definedName name="Elektrische_Leistung_Grundlast">[15]Verortung!$B$4</definedName>
    <definedName name="Elektrische_Leistung_Mittellast">[15]Verortung!$B$5</definedName>
    <definedName name="Elektrische_Leistung_Spitzenlast">[15]Verortung!$B$6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[9]Menues!$C$6:$F$6</definedName>
    <definedName name="EUA">[8]list!$B$5:$B$10</definedName>
    <definedName name="Euro">[3]Konstanten!$B$2</definedName>
    <definedName name="EUROPE">#REF!</definedName>
    <definedName name="First_row">[4]Abfragen!$B$1</definedName>
    <definedName name="Fortschreibung">[15]Auswahllisten!$K$2:$K$51</definedName>
    <definedName name="GDP">'[17]New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[18]M!$A$1</definedName>
    <definedName name="KWK_Bonus_Szenarien">'[3]KWK-Bonus Emissionshandel'!$A$12:$A$61</definedName>
    <definedName name="Last_row">[4]Abfragen!$D$1</definedName>
    <definedName name="Lastbereiche_Verteilung">'[15]Lastbereiche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[1]Introduction_CompleteFirst!#REF!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[19]Graphikdaten!$B$6:$B$64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[1]Guidance!#REF!</definedName>
    <definedName name="MS">#REF!</definedName>
    <definedName name="ncd">#REF!</definedName>
    <definedName name="Nitrous">[1]Guidance!#REF!</definedName>
    <definedName name="No_free_allocation">'[20]Mod - ARRA OptFreeAllocation'!$D$5,'[20]Mod - ARRA OptFreeAllocation'!$F$5</definedName>
    <definedName name="NonGHGs">[21]Lists!$A$15:$A$18</definedName>
    <definedName name="OptionsMenue_ETS3_Coverage">#REF!</definedName>
    <definedName name="OptionsMenue_ETS3_NERBase">[9]Menues!$C$9:$D$9</definedName>
    <definedName name="OptionsMenue_FreeAllocation">'[9]Mod - ARRA OptFreeAllocation'!$D$5:$M$5</definedName>
    <definedName name="PAM_General_MS_Note">[1]Introduction_CompleteFirst!$G$43</definedName>
    <definedName name="population">'[22]New Cronos Data'!$A$244:$N$275</definedName>
    <definedName name="Registry_Codes">[23]Data_H!$E$2:$E$43</definedName>
    <definedName name="relative_treshold">[4]Settings!$E$12</definedName>
    <definedName name="rrr">[13]CO2!#REF!</definedName>
    <definedName name="sectors">[4]lists!$F$4:$F$14</definedName>
    <definedName name="Sheet36Range1">#REF!</definedName>
    <definedName name="Sheet37Range1">#REF!</definedName>
    <definedName name="Sheet37Range2">#REF!</definedName>
    <definedName name="Sheet37Range3">#REF!</definedName>
    <definedName name="Sheet37Range4">#REF!</definedName>
    <definedName name="Sheet37Range5">#REF!</definedName>
    <definedName name="Sheet37Range6">#REF!</definedName>
    <definedName name="Sheet37Range7">#REF!</definedName>
    <definedName name="Sheet37Range8">#REF!</definedName>
    <definedName name="Sheet37Range9">#REF!</definedName>
    <definedName name="Sheet38Range1">#REF!</definedName>
    <definedName name="Sheet38Range2">#REF!</definedName>
    <definedName name="Sheet38Range3">#REF!</definedName>
    <definedName name="Sheet38Range4">#REF!</definedName>
    <definedName name="Sheet38Range5">#REF!</definedName>
    <definedName name="Sheet38Range6">#REF!</definedName>
    <definedName name="Sheet38Range7">#REF!</definedName>
    <definedName name="Sheet39Range1">#REF!</definedName>
    <definedName name="Sheet39Range2">#REF!</definedName>
    <definedName name="Sheet39Range3">#REF!</definedName>
    <definedName name="Sheet39Range4">#REF!</definedName>
    <definedName name="Sheet39Range5">#REF!</definedName>
    <definedName name="Sheet40Range1">#REF!</definedName>
    <definedName name="Sheet40Range2">#REF!</definedName>
    <definedName name="Sheet40Range3">#REF!</definedName>
    <definedName name="Sheet40Range4">#REF!</definedName>
    <definedName name="Sheet40Range5">#REF!</definedName>
    <definedName name="Sheet40Range6">#REF!</definedName>
    <definedName name="Sheet40Range7">#REF!</definedName>
    <definedName name="Sheet41Range1">#REF!</definedName>
    <definedName name="Sheet41Range2">#REF!</definedName>
    <definedName name="Sheet51Range1">#REF!</definedName>
    <definedName name="Sheet51Range2">#REF!</definedName>
    <definedName name="Sheet51Range3">[12]Summary2!#REF!</definedName>
    <definedName name="Sheet51Range4">#REF!</definedName>
    <definedName name="Sheet51Range5">#REF!</definedName>
    <definedName name="Sheet8Range2">'[12]Table1.A(c)'!#REF!</definedName>
    <definedName name="Sizes">[4]lists!$G$23:$G$27</definedName>
    <definedName name="Sortierung">'[6]Technologiekat.+Sortierung'!$A$2:$B$22</definedName>
    <definedName name="SOURCE_FOR_WASTE_GASES">[9]Menues!$C$17:$D$17</definedName>
    <definedName name="StatusOfPolicy">[21]Lists!$A$1:$A$8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[1]Introduction_CompleteFirst!$E$16</definedName>
    <definedName name="Summer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'[24]New Cronos data'!$A$7:$M$32</definedName>
    <definedName name="TECbyFuel">'[24]Data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>#REF!</definedName>
    <definedName name="TSEG1">#REF!</definedName>
    <definedName name="TSEG2">#REF!</definedName>
    <definedName name="TSEG3">#REF!</definedName>
    <definedName name="TSEG4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ärmeeinspeiseszenario">[3]Wärmegutschrift!$A$12:$A$61</definedName>
    <definedName name="wef">#REF!</definedName>
    <definedName name="Winter">#REF!</definedName>
    <definedName name="Wirkungsgrad_Kessel">'[6]ReportSheet Var1'!$L$39</definedName>
    <definedName name="WM">[1]Lists!$A$24:$A$27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[13]CO2!#REF!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</definedNames>
  <calcPr calcId="145621"/>
</workbook>
</file>

<file path=xl/sharedStrings.xml><?xml version="1.0" encoding="utf-8"?>
<sst xmlns="http://schemas.openxmlformats.org/spreadsheetml/2006/main" count="66" uniqueCount="42">
  <si>
    <t>EUA Spot</t>
  </si>
  <si>
    <t>EUA 2005</t>
  </si>
  <si>
    <t>EUA 2006</t>
  </si>
  <si>
    <t>EUA 2007</t>
  </si>
  <si>
    <t>EUA 2008</t>
  </si>
  <si>
    <t>EUA 2009</t>
  </si>
  <si>
    <t>EUA 2010</t>
  </si>
  <si>
    <t>EUA 2011</t>
  </si>
  <si>
    <t>EUA 2012</t>
  </si>
  <si>
    <t>EUA 2013</t>
  </si>
  <si>
    <t>EUA 2014</t>
  </si>
  <si>
    <t>EUA Spot 07</t>
  </si>
  <si>
    <t>EUA Spot 08</t>
  </si>
  <si>
    <t>CER Spot</t>
  </si>
  <si>
    <t>CER 2008</t>
  </si>
  <si>
    <t>CER 2009</t>
  </si>
  <si>
    <t>CER 2010</t>
  </si>
  <si>
    <t>CER 2011</t>
  </si>
  <si>
    <t>CER 2012</t>
  </si>
  <si>
    <t>CER 2013</t>
  </si>
  <si>
    <t>CER 2014</t>
  </si>
  <si>
    <t>CER 08-12</t>
  </si>
  <si>
    <t>CER 09-12</t>
  </si>
  <si>
    <t>CER 10-12</t>
  </si>
  <si>
    <t>CER 11-12</t>
  </si>
  <si>
    <t>First trading period</t>
  </si>
  <si>
    <t>Jan</t>
  </si>
  <si>
    <t>Feb</t>
  </si>
  <si>
    <t>Mrz</t>
  </si>
  <si>
    <t>Apr</t>
  </si>
  <si>
    <t>Mai</t>
  </si>
  <si>
    <t>Jun</t>
  </si>
  <si>
    <t>Jul</t>
  </si>
  <si>
    <t>Aug</t>
  </si>
  <si>
    <t>Sep</t>
  </si>
  <si>
    <t>Okt</t>
  </si>
  <si>
    <t>Nov</t>
  </si>
  <si>
    <t>Dez</t>
  </si>
  <si>
    <t>bis 22.09.08:Mittelwert aus Low und High</t>
  </si>
  <si>
    <t>Second trading period</t>
  </si>
  <si>
    <t>ab 22.09.:genaue Preise</t>
  </si>
  <si>
    <t>15.98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</si>
</sst>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@\ *."/>
    <numFmt numFmtId="165" formatCode="\ \ \ \ \ \ \ \ \ \ @\ *."/>
    <numFmt numFmtId="166" formatCode="\ \ \ \ \ \ \ \ \ \ \ \ @\ *."/>
    <numFmt numFmtId="167" formatCode="\ \ \ \ \ \ \ \ \ \ \ \ @"/>
    <numFmt numFmtId="168" formatCode="\ \ \ \ \ \ \ \ \ \ \ \ \ @\ *."/>
    <numFmt numFmtId="169" formatCode="\ @\ *."/>
    <numFmt numFmtId="170" formatCode="\ @"/>
    <numFmt numFmtId="171" formatCode="\ \ @\ *."/>
    <numFmt numFmtId="172" formatCode="\ \ @"/>
    <numFmt numFmtId="173" formatCode="\ \ \ @\ *."/>
    <numFmt numFmtId="174" formatCode="\ \ \ @"/>
    <numFmt numFmtId="175" formatCode="\ \ \ \ @\ *."/>
    <numFmt numFmtId="176" formatCode="\ \ \ \ @"/>
    <numFmt numFmtId="177" formatCode="\ \ \ \ \ \ @\ *."/>
    <numFmt numFmtId="178" formatCode="\ \ \ \ \ \ @"/>
    <numFmt numFmtId="179" formatCode="\ \ \ \ \ \ \ @\ *."/>
    <numFmt numFmtId="180" formatCode="\ \ \ \ \ \ \ \ \ @\ *."/>
    <numFmt numFmtId="181" formatCode="\ \ \ \ \ \ \ \ \ @"/>
    <numFmt numFmtId="182" formatCode="#,##0.00\ &quot;Gg&quot;"/>
    <numFmt numFmtId="183" formatCode="#,##0.00\ &quot;kg&quot;"/>
    <numFmt numFmtId="184" formatCode="#,##0.00\ &quot;kt&quot;"/>
    <numFmt numFmtId="185" formatCode="#,##0.00\ &quot;Stck&quot;"/>
    <numFmt numFmtId="186" formatCode="#,##0.00\ &quot;Stk&quot;"/>
    <numFmt numFmtId="187" formatCode="#,##0.00\ &quot;T.Stk&quot;"/>
    <numFmt numFmtId="188" formatCode="#,##0.00\ &quot;TJ&quot;"/>
    <numFmt numFmtId="189" formatCode="#,##0.00\ &quot;TStk&quot;"/>
    <numFmt numFmtId="190" formatCode="yyyy"/>
    <numFmt numFmtId="191" formatCode="_-* #,##0.00\ &quot;€&quot;_-;\-* #,##0.00\ &quot;€&quot;_-;_-* &quot;-&quot;??\ &quot;€&quot;_-;_-@_-"/>
    <numFmt numFmtId="192" formatCode="#,##0.0000"/>
    <numFmt numFmtId="194" formatCode="_-* #,##0.00\ _€_-;\-* #,##0.00\ _€_-;_-* &quot;-&quot;??\ _€_-;_-@_-"/>
    <numFmt numFmtId="195" formatCode="dd/mm/yy\,\ hh:mm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u/>
      <sz val="10"/>
      <color indexed="12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0"/>
      <color indexed="8"/>
      <name val="Arial"/>
      <family val="2"/>
    </font>
    <font>
      <b/>
      <sz val="20"/>
      <color indexed="10"/>
      <name val="Arial"/>
      <family val="2"/>
    </font>
    <font>
      <b/>
      <u/>
      <sz val="12"/>
      <name val="Arial"/>
      <family val="2"/>
    </font>
    <font>
      <sz val="7"/>
      <name val="Verdana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5">
    <xf numFmtId="0" fontId="0" fillId="0" borderId="0"/>
    <xf numFmtId="164" fontId="4" fillId="0" borderId="0"/>
    <xf numFmtId="49" fontId="4" fillId="0" borderId="0"/>
    <xf numFmtId="165" fontId="4" fillId="0" borderId="0">
      <alignment horizontal="center"/>
    </xf>
    <xf numFmtId="166" fontId="4" fillId="0" borderId="0"/>
    <xf numFmtId="167" fontId="4" fillId="0" borderId="0"/>
    <xf numFmtId="168" fontId="4" fillId="0" borderId="0"/>
    <xf numFmtId="169" fontId="4" fillId="0" borderId="0"/>
    <xf numFmtId="170" fontId="5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71" fontId="7" fillId="0" borderId="0"/>
    <xf numFmtId="172" fontId="5" fillId="0" borderId="0"/>
    <xf numFmtId="49" fontId="8" fillId="0" borderId="1" applyNumberFormat="0" applyFont="0" applyFill="0" applyBorder="0" applyProtection="0">
      <alignment horizontal="left" vertical="center" indent="2"/>
    </xf>
    <xf numFmtId="173" fontId="4" fillId="0" borderId="0"/>
    <xf numFmtId="174" fontId="4" fillId="0" borderId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175" fontId="4" fillId="0" borderId="0"/>
    <xf numFmtId="176" fontId="5" fillId="0" borderId="0"/>
    <xf numFmtId="49" fontId="8" fillId="0" borderId="2" applyNumberFormat="0" applyFont="0" applyFill="0" applyBorder="0" applyProtection="0">
      <alignment horizontal="left" vertical="center" indent="5"/>
    </xf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177" fontId="4" fillId="0" borderId="0">
      <alignment horizontal="center"/>
    </xf>
    <xf numFmtId="178" fontId="4" fillId="0" borderId="0">
      <alignment horizontal="center"/>
    </xf>
    <xf numFmtId="179" fontId="4" fillId="0" borderId="0">
      <alignment horizontal="center"/>
    </xf>
    <xf numFmtId="180" fontId="4" fillId="0" borderId="0">
      <alignment horizontal="center"/>
    </xf>
    <xf numFmtId="181" fontId="4" fillId="0" borderId="0">
      <alignment horizontal="center"/>
    </xf>
    <xf numFmtId="0" fontId="3" fillId="0" borderId="0" applyFont="0" applyFill="0" applyBorder="0" applyAlignment="0" applyProtection="0"/>
    <xf numFmtId="182" fontId="3" fillId="0" borderId="3" applyFont="0" applyFill="0" applyBorder="0" applyAlignment="0" applyProtection="0">
      <alignment horizontal="left"/>
    </xf>
    <xf numFmtId="183" fontId="3" fillId="0" borderId="3" applyFont="0" applyFill="0" applyBorder="0" applyAlignment="0" applyProtection="0">
      <alignment horizontal="left"/>
    </xf>
    <xf numFmtId="184" fontId="3" fillId="0" borderId="3" applyFont="0" applyFill="0" applyBorder="0" applyAlignment="0" applyProtection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>
      <alignment horizontal="left"/>
    </xf>
    <xf numFmtId="185" fontId="3" fillId="0" borderId="3" applyFont="0" applyFill="0" applyBorder="0" applyAlignment="0" applyProtection="0">
      <alignment horizontal="left"/>
    </xf>
    <xf numFmtId="186" fontId="3" fillId="0" borderId="3" applyFont="0" applyFill="0" applyBorder="0" applyAlignment="0" applyProtection="0">
      <alignment horizontal="left"/>
    </xf>
    <xf numFmtId="187" fontId="3" fillId="0" borderId="3" applyFont="0" applyFill="0" applyBorder="0" applyAlignment="0" applyProtection="0">
      <alignment horizontal="left"/>
    </xf>
    <xf numFmtId="188" fontId="3" fillId="0" borderId="3" applyFont="0" applyFill="0" applyBorder="0" applyAlignment="0" applyProtection="0">
      <alignment horizontal="left"/>
    </xf>
    <xf numFmtId="189" fontId="3" fillId="0" borderId="3" applyFont="0" applyFill="0" applyBorder="0" applyAlignment="0" applyProtection="0">
      <alignment horizontal="left"/>
    </xf>
    <xf numFmtId="190" fontId="3" fillId="0" borderId="3" applyFont="0" applyFill="0" applyBorder="0" applyAlignment="0" applyProtection="0">
      <alignment horizontal="left"/>
    </xf>
    <xf numFmtId="0" fontId="10" fillId="17" borderId="0" applyBorder="0" applyAlignment="0"/>
    <xf numFmtId="0" fontId="8" fillId="17" borderId="0" applyBorder="0">
      <alignment horizontal="right" vertical="center"/>
    </xf>
    <xf numFmtId="4" fontId="8" fillId="2" borderId="0" applyBorder="0">
      <alignment horizontal="right" vertical="center"/>
    </xf>
    <xf numFmtId="4" fontId="8" fillId="2" borderId="0" applyBorder="0">
      <alignment horizontal="right" vertical="center"/>
    </xf>
    <xf numFmtId="0" fontId="11" fillId="2" borderId="1">
      <alignment horizontal="right" vertical="center"/>
    </xf>
    <xf numFmtId="0" fontId="12" fillId="2" borderId="1">
      <alignment horizontal="right" vertical="center"/>
    </xf>
    <xf numFmtId="0" fontId="11" fillId="18" borderId="1">
      <alignment horizontal="right" vertical="center"/>
    </xf>
    <xf numFmtId="0" fontId="11" fillId="18" borderId="1">
      <alignment horizontal="right" vertical="center"/>
    </xf>
    <xf numFmtId="0" fontId="11" fillId="18" borderId="4">
      <alignment horizontal="right" vertical="center"/>
    </xf>
    <xf numFmtId="0" fontId="11" fillId="18" borderId="2">
      <alignment horizontal="right" vertical="center"/>
    </xf>
    <xf numFmtId="0" fontId="11" fillId="18" borderId="5">
      <alignment horizontal="right" vertical="center"/>
    </xf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4" fontId="10" fillId="0" borderId="8" applyFill="0" applyBorder="0" applyProtection="0">
      <alignment horizontal="right" vertical="center"/>
    </xf>
    <xf numFmtId="0" fontId="11" fillId="0" borderId="0" applyNumberFormat="0">
      <alignment horizontal="right"/>
    </xf>
    <xf numFmtId="0" fontId="8" fillId="18" borderId="9">
      <alignment horizontal="left" vertical="center" wrapText="1" indent="2"/>
    </xf>
    <xf numFmtId="0" fontId="8" fillId="0" borderId="9">
      <alignment horizontal="left" vertical="center" wrapText="1" indent="2"/>
    </xf>
    <xf numFmtId="0" fontId="8" fillId="2" borderId="2">
      <alignment horizontal="left" vertical="center"/>
    </xf>
    <xf numFmtId="0" fontId="11" fillId="0" borderId="10">
      <alignment horizontal="left" vertical="top" wrapText="1"/>
    </xf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3" fillId="0" borderId="11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1" fontId="3" fillId="0" borderId="0" applyFont="0" applyFill="0" applyBorder="0" applyAlignment="0" applyProtection="0"/>
    <xf numFmtId="0" fontId="4" fillId="0" borderId="13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9" fillId="0" borderId="0" applyNumberFormat="0" applyFill="0" applyBorder="0" applyAlignment="0" applyProtection="0"/>
    <xf numFmtId="4" fontId="8" fillId="0" borderId="0" applyBorder="0">
      <alignment horizontal="right" vertical="center"/>
    </xf>
    <xf numFmtId="0" fontId="8" fillId="0" borderId="1">
      <alignment horizontal="right" vertical="center"/>
    </xf>
    <xf numFmtId="1" fontId="20" fillId="2" borderId="0" applyBorder="0">
      <alignment horizontal="right" vertical="center"/>
    </xf>
    <xf numFmtId="164" fontId="5" fillId="0" borderId="0"/>
    <xf numFmtId="0" fontId="3" fillId="0" borderId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8" fillId="0" borderId="1" applyFill="0" applyBorder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8" fillId="0" borderId="1" applyNumberFormat="0" applyFill="0" applyAlignment="0" applyProtection="0"/>
    <xf numFmtId="0" fontId="3" fillId="25" borderId="0" applyNumberFormat="0" applyFont="0" applyBorder="0" applyAlignment="0" applyProtection="0"/>
    <xf numFmtId="4" fontId="3" fillId="25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49" fontId="5" fillId="0" borderId="0"/>
    <xf numFmtId="192" fontId="8" fillId="27" borderId="1" applyNumberFormat="0" applyFont="0" applyBorder="0" applyAlignment="0" applyProtection="0">
      <alignment horizontal="right" vertical="center"/>
    </xf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8" fillId="25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45" fillId="0" borderId="0"/>
    <xf numFmtId="9" fontId="45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3" fillId="26" borderId="14" applyNumberFormat="0" applyFont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6" fillId="0" borderId="0" applyNumberFormat="0" applyFill="0" applyBorder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9" fontId="3" fillId="0" borderId="0" applyFont="0" applyFill="0" applyBorder="0" applyAlignment="0" applyProtection="0"/>
    <xf numFmtId="14" fontId="3" fillId="0" borderId="0">
      <alignment horizontal="center"/>
    </xf>
    <xf numFmtId="195" fontId="3" fillId="0" borderId="0">
      <alignment horizontal="center"/>
    </xf>
    <xf numFmtId="14" fontId="3" fillId="0" borderId="0">
      <alignment horizontal="center"/>
    </xf>
    <xf numFmtId="43" fontId="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>
      <alignment horizontal="center"/>
    </xf>
    <xf numFmtId="0" fontId="50" fillId="0" borderId="1">
      <alignment horizontal="center" wrapText="1"/>
    </xf>
    <xf numFmtId="0" fontId="50" fillId="0" borderId="30" applyBorder="0">
      <alignment horizontal="centerContinuous"/>
    </xf>
    <xf numFmtId="0" fontId="50" fillId="0" borderId="0">
      <alignment horizontal="right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47" fillId="0" borderId="0"/>
    <xf numFmtId="0" fontId="54" fillId="0" borderId="0"/>
    <xf numFmtId="0" fontId="46" fillId="0" borderId="0"/>
    <xf numFmtId="21" fontId="3" fillId="0" borderId="0">
      <alignment horizontal="center"/>
    </xf>
    <xf numFmtId="0" fontId="46" fillId="60" borderId="0">
      <alignment horizontal="right"/>
    </xf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0" fontId="44" fillId="50" borderId="0" applyNumberFormat="0" applyBorder="0" applyAlignment="0" applyProtection="0"/>
    <xf numFmtId="0" fontId="44" fillId="54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7" borderId="0" applyNumberFormat="0" applyBorder="0" applyAlignment="0" applyProtection="0"/>
    <xf numFmtId="0" fontId="44" fillId="51" borderId="0" applyNumberFormat="0" applyBorder="0" applyAlignment="0" applyProtection="0"/>
    <xf numFmtId="0" fontId="44" fillId="55" borderId="0" applyNumberFormat="0" applyBorder="0" applyAlignment="0" applyProtection="0"/>
    <xf numFmtId="0" fontId="36" fillId="30" borderId="0" applyNumberFormat="0" applyBorder="0" applyAlignment="0" applyProtection="0"/>
    <xf numFmtId="0" fontId="39" fillId="32" borderId="23" applyNumberFormat="0" applyAlignment="0" applyProtection="0"/>
    <xf numFmtId="0" fontId="41" fillId="33" borderId="26" applyNumberFormat="0" applyAlignment="0" applyProtection="0"/>
    <xf numFmtId="0" fontId="43" fillId="0" borderId="0" applyNumberFormat="0" applyFill="0" applyBorder="0" applyAlignment="0" applyProtection="0"/>
    <xf numFmtId="0" fontId="35" fillId="29" borderId="0" applyNumberFormat="0" applyBorder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7" fillId="31" borderId="23" applyNumberFormat="0" applyAlignment="0" applyProtection="0"/>
    <xf numFmtId="0" fontId="40" fillId="0" borderId="25" applyNumberFormat="0" applyFill="0" applyAlignment="0" applyProtection="0"/>
    <xf numFmtId="0" fontId="1" fillId="0" borderId="0" applyNumberFormat="0" applyFont="0" applyFill="0" applyBorder="0" applyProtection="0">
      <alignment vertical="center"/>
    </xf>
    <xf numFmtId="49" fontId="55" fillId="0" borderId="1" applyNumberFormat="0" applyFill="0" applyBorder="0" applyProtection="0">
      <alignment horizontal="left" vertical="center" wrapText="1"/>
    </xf>
    <xf numFmtId="0" fontId="55" fillId="0" borderId="0">
      <alignment horizontal="center" vertical="center"/>
    </xf>
    <xf numFmtId="0" fontId="1" fillId="34" borderId="27" applyNumberFormat="0" applyFont="0" applyAlignment="0" applyProtection="0"/>
    <xf numFmtId="0" fontId="38" fillId="32" borderId="24" applyNumberFormat="0" applyAlignment="0" applyProtection="0"/>
    <xf numFmtId="0" fontId="31" fillId="0" borderId="0" applyNumberFormat="0" applyFill="0" applyBorder="0" applyAlignment="0" applyProtection="0"/>
    <xf numFmtId="0" fontId="2" fillId="0" borderId="28" applyNumberFormat="0" applyFill="0" applyAlignment="0" applyProtection="0"/>
    <xf numFmtId="0" fontId="42" fillId="0" borderId="0" applyNumberFormat="0" applyFill="0" applyBorder="0" applyAlignment="0" applyProtection="0"/>
    <xf numFmtId="3" fontId="3" fillId="0" borderId="0">
      <alignment vertical="center"/>
    </xf>
    <xf numFmtId="3" fontId="56" fillId="0" borderId="0"/>
    <xf numFmtId="3" fontId="57" fillId="59" borderId="0"/>
    <xf numFmtId="0" fontId="3" fillId="0" borderId="0" applyNumberFormat="0" applyFont="0" applyFill="0" applyBorder="0" applyProtection="0">
      <alignment vertical="center"/>
    </xf>
  </cellStyleXfs>
  <cellXfs count="9">
    <xf numFmtId="0" fontId="0" fillId="0" borderId="0" xfId="0"/>
    <xf numFmtId="2" fontId="3" fillId="0" borderId="0" xfId="253" applyNumberFormat="1"/>
    <xf numFmtId="0" fontId="3" fillId="0" borderId="0" xfId="253"/>
    <xf numFmtId="0" fontId="46" fillId="0" borderId="0" xfId="253" applyFont="1"/>
    <xf numFmtId="2" fontId="46" fillId="0" borderId="29" xfId="253" applyNumberFormat="1" applyFont="1" applyBorder="1" applyAlignment="1">
      <alignment horizontal="center" wrapText="1"/>
    </xf>
    <xf numFmtId="0" fontId="3" fillId="0" borderId="0" xfId="253" applyAlignment="1">
      <alignment horizontal="center"/>
    </xf>
    <xf numFmtId="0" fontId="3" fillId="0" borderId="0" xfId="253" applyAlignment="1"/>
    <xf numFmtId="14" fontId="3" fillId="0" borderId="0" xfId="253" applyNumberFormat="1"/>
    <xf numFmtId="0" fontId="56" fillId="0" borderId="0" xfId="253" applyFont="1"/>
  </cellXfs>
  <cellStyles count="455">
    <cellStyle name="0mitP" xfId="1"/>
    <cellStyle name="0ohneP" xfId="2"/>
    <cellStyle name="10mitP" xfId="3"/>
    <cellStyle name="12mitP" xfId="4"/>
    <cellStyle name="12ohneP" xfId="5"/>
    <cellStyle name="13mitP" xfId="6"/>
    <cellStyle name="1mitP" xfId="7"/>
    <cellStyle name="1ohneP" xfId="8"/>
    <cellStyle name="20% - Accent1 2" xfId="408"/>
    <cellStyle name="20% - Accent2 2" xfId="409"/>
    <cellStyle name="20% - Accent3 2" xfId="410"/>
    <cellStyle name="20% - Accent4 2" xfId="411"/>
    <cellStyle name="20% - Accent5 2" xfId="412"/>
    <cellStyle name="20% - Accent6 2" xfId="413"/>
    <cellStyle name="20% - Akzent1" xfId="9"/>
    <cellStyle name="20% - Akzent1 2" xfId="10"/>
    <cellStyle name="20% - Akzent1 3" xfId="11"/>
    <cellStyle name="20% - Akzent1 4" xfId="12"/>
    <cellStyle name="20% - Akzent1 5" xfId="13"/>
    <cellStyle name="20% - Akzent1 6" xfId="14"/>
    <cellStyle name="20% - Akzent1_XY Diagramm 1 jg.ms" xfId="15"/>
    <cellStyle name="20% - Akzent2" xfId="16"/>
    <cellStyle name="20% - Akzent2 2" xfId="17"/>
    <cellStyle name="20% - Akzent2 3" xfId="18"/>
    <cellStyle name="20% - Akzent2 4" xfId="19"/>
    <cellStyle name="20% - Akzent2 5" xfId="20"/>
    <cellStyle name="20% - Akzent2 6" xfId="21"/>
    <cellStyle name="20% - Akzent2_XY Diagramm 1 jg.ms" xfId="22"/>
    <cellStyle name="20% - Akzent3" xfId="23"/>
    <cellStyle name="20% - Akzent3 2" xfId="24"/>
    <cellStyle name="20% - Akzent3 3" xfId="25"/>
    <cellStyle name="20% - Akzent3 4" xfId="26"/>
    <cellStyle name="20% - Akzent3 5" xfId="27"/>
    <cellStyle name="20% - Akzent3 6" xfId="28"/>
    <cellStyle name="20% - Akzent3_XY Diagramm 1 jg.ms" xfId="29"/>
    <cellStyle name="20% - Akzent4" xfId="30"/>
    <cellStyle name="20% - Akzent4 2" xfId="31"/>
    <cellStyle name="20% - Akzent4 3" xfId="32"/>
    <cellStyle name="20% - Akzent4 4" xfId="33"/>
    <cellStyle name="20% - Akzent4 5" xfId="34"/>
    <cellStyle name="20% - Akzent4 6" xfId="35"/>
    <cellStyle name="20% - Akzent4_XY Diagramm 1 jg.ms" xfId="36"/>
    <cellStyle name="20% - Akzent5" xfId="37"/>
    <cellStyle name="20% - Akzent5 2" xfId="38"/>
    <cellStyle name="20% - Akzent5 3" xfId="39"/>
    <cellStyle name="20% - Akzent5 4" xfId="40"/>
    <cellStyle name="20% - Akzent5 5" xfId="41"/>
    <cellStyle name="20% - Akzent5 6" xfId="42"/>
    <cellStyle name="20% - Akzent5_XY Diagramm 1 jg.ms" xfId="43"/>
    <cellStyle name="20% - Akzent6" xfId="44"/>
    <cellStyle name="20% - Akzent6 2" xfId="45"/>
    <cellStyle name="20% - Akzent6 3" xfId="46"/>
    <cellStyle name="20% - Akzent6 4" xfId="47"/>
    <cellStyle name="20% - Akzent6 5" xfId="48"/>
    <cellStyle name="20% - Akzent6 6" xfId="49"/>
    <cellStyle name="20% - Akzent6_XY Diagramm 1 jg.ms" xfId="50"/>
    <cellStyle name="2mitP" xfId="51"/>
    <cellStyle name="2ohneP" xfId="52"/>
    <cellStyle name="2x indented GHG Textfiels" xfId="53"/>
    <cellStyle name="3mitP" xfId="54"/>
    <cellStyle name="3ohneP" xfId="55"/>
    <cellStyle name="40% - Accent1 2" xfId="414"/>
    <cellStyle name="40% - Accent2 2" xfId="415"/>
    <cellStyle name="40% - Accent3 2" xfId="416"/>
    <cellStyle name="40% - Accent4 2" xfId="417"/>
    <cellStyle name="40% - Accent5 2" xfId="418"/>
    <cellStyle name="40% - Accent6 2" xfId="419"/>
    <cellStyle name="40% - Akzent1" xfId="56"/>
    <cellStyle name="40% - Akzent1 2" xfId="57"/>
    <cellStyle name="40% - Akzent1 3" xfId="58"/>
    <cellStyle name="40% - Akzent1 4" xfId="59"/>
    <cellStyle name="40% - Akzent1 5" xfId="60"/>
    <cellStyle name="40% - Akzent1 6" xfId="61"/>
    <cellStyle name="40% - Akzent1_XY Diagramm 1 jg.ms" xfId="62"/>
    <cellStyle name="40% - Akzent2" xfId="63"/>
    <cellStyle name="40% - Akzent2 2" xfId="64"/>
    <cellStyle name="40% - Akzent2 3" xfId="65"/>
    <cellStyle name="40% - Akzent2 4" xfId="66"/>
    <cellStyle name="40% - Akzent2 5" xfId="67"/>
    <cellStyle name="40% - Akzent2 6" xfId="68"/>
    <cellStyle name="40% - Akzent2_XY Diagramm 1 jg.ms" xfId="69"/>
    <cellStyle name="40% - Akzent3" xfId="70"/>
    <cellStyle name="40% - Akzent3 2" xfId="71"/>
    <cellStyle name="40% - Akzent3 3" xfId="72"/>
    <cellStyle name="40% - Akzent3 4" xfId="73"/>
    <cellStyle name="40% - Akzent3 5" xfId="74"/>
    <cellStyle name="40% - Akzent3 6" xfId="75"/>
    <cellStyle name="40% - Akzent3_XY Diagramm 1 jg.ms" xfId="76"/>
    <cellStyle name="40% - Akzent4" xfId="77"/>
    <cellStyle name="40% - Akzent4 2" xfId="78"/>
    <cellStyle name="40% - Akzent4 3" xfId="79"/>
    <cellStyle name="40% - Akzent4 4" xfId="80"/>
    <cellStyle name="40% - Akzent4 5" xfId="81"/>
    <cellStyle name="40% - Akzent4 6" xfId="82"/>
    <cellStyle name="40% - Akzent4_XY Diagramm 1 jg.ms" xfId="83"/>
    <cellStyle name="40% - Akzent5" xfId="84"/>
    <cellStyle name="40% - Akzent5 2" xfId="85"/>
    <cellStyle name="40% - Akzent5 3" xfId="86"/>
    <cellStyle name="40% - Akzent5 4" xfId="87"/>
    <cellStyle name="40% - Akzent5 5" xfId="88"/>
    <cellStyle name="40% - Akzent5 6" xfId="89"/>
    <cellStyle name="40% - Akzent5_XY Diagramm 1 jg.ms" xfId="90"/>
    <cellStyle name="40% - Akzent6" xfId="91"/>
    <cellStyle name="40% - Akzent6 2" xfId="92"/>
    <cellStyle name="40% - Akzent6 3" xfId="93"/>
    <cellStyle name="40% - Akzent6 4" xfId="94"/>
    <cellStyle name="40% - Akzent6 5" xfId="95"/>
    <cellStyle name="40% - Akzent6 6" xfId="96"/>
    <cellStyle name="40% - Akzent6_XY Diagramm 1 jg.ms" xfId="97"/>
    <cellStyle name="4mitP" xfId="98"/>
    <cellStyle name="4ohneP" xfId="99"/>
    <cellStyle name="5x indented GHG Textfiels" xfId="100"/>
    <cellStyle name="60% - Accent1 2" xfId="420"/>
    <cellStyle name="60% - Accent2 2" xfId="421"/>
    <cellStyle name="60% - Accent3 2" xfId="422"/>
    <cellStyle name="60% - Accent4 2" xfId="423"/>
    <cellStyle name="60% - Accent5 2" xfId="424"/>
    <cellStyle name="60% - Accent6 2" xfId="425"/>
    <cellStyle name="60% - Akzent1" xfId="101"/>
    <cellStyle name="60% - Akzent1 2" xfId="102"/>
    <cellStyle name="60% - Akzent1 3" xfId="103"/>
    <cellStyle name="60% - Akzent1 4" xfId="104"/>
    <cellStyle name="60% - Akzent1 5" xfId="105"/>
    <cellStyle name="60% - Akzent1 6" xfId="106"/>
    <cellStyle name="60% - Akzent1_XY Diagramm 1 jg.ms" xfId="107"/>
    <cellStyle name="60% - Akzent2" xfId="108"/>
    <cellStyle name="60% - Akzent2 2" xfId="109"/>
    <cellStyle name="60% - Akzent2 3" xfId="110"/>
    <cellStyle name="60% - Akzent2 4" xfId="111"/>
    <cellStyle name="60% - Akzent2 5" xfId="112"/>
    <cellStyle name="60% - Akzent2 6" xfId="113"/>
    <cellStyle name="60% - Akzent2_XY Diagramm 1 jg.ms" xfId="114"/>
    <cellStyle name="60% - Akzent3" xfId="115"/>
    <cellStyle name="60% - Akzent3 2" xfId="116"/>
    <cellStyle name="60% - Akzent3 3" xfId="117"/>
    <cellStyle name="60% - Akzent3 4" xfId="118"/>
    <cellStyle name="60% - Akzent3 5" xfId="119"/>
    <cellStyle name="60% - Akzent3 6" xfId="120"/>
    <cellStyle name="60% - Akzent3_XY Diagramm 1 jg.ms" xfId="121"/>
    <cellStyle name="60% - Akzent4" xfId="122"/>
    <cellStyle name="60% - Akzent4 2" xfId="123"/>
    <cellStyle name="60% - Akzent4 3" xfId="124"/>
    <cellStyle name="60% - Akzent4 4" xfId="125"/>
    <cellStyle name="60% - Akzent4 5" xfId="126"/>
    <cellStyle name="60% - Akzent4 6" xfId="127"/>
    <cellStyle name="60% - Akzent4_XY Diagramm 1 jg.ms" xfId="128"/>
    <cellStyle name="60% - Akzent5" xfId="129"/>
    <cellStyle name="60% - Akzent5 2" xfId="130"/>
    <cellStyle name="60% - Akzent5 3" xfId="131"/>
    <cellStyle name="60% - Akzent5 4" xfId="132"/>
    <cellStyle name="60% - Akzent5 5" xfId="133"/>
    <cellStyle name="60% - Akzent5 6" xfId="134"/>
    <cellStyle name="60% - Akzent5_XY Diagramm 1 jg.ms" xfId="135"/>
    <cellStyle name="60% - Akzent6" xfId="136"/>
    <cellStyle name="60% - Akzent6 2" xfId="137"/>
    <cellStyle name="60% - Akzent6 3" xfId="138"/>
    <cellStyle name="60% - Akzent6 4" xfId="139"/>
    <cellStyle name="60% - Akzent6 5" xfId="140"/>
    <cellStyle name="60% - Akzent6 6" xfId="141"/>
    <cellStyle name="60% - Akzent6_XY Diagramm 1 jg.ms" xfId="142"/>
    <cellStyle name="6mitP" xfId="143"/>
    <cellStyle name="6ohneP" xfId="144"/>
    <cellStyle name="7mitP" xfId="145"/>
    <cellStyle name="9mitP" xfId="146"/>
    <cellStyle name="9ohneP" xfId="147"/>
    <cellStyle name="A4 Auto Format" xfId="148"/>
    <cellStyle name="A4 Gg" xfId="149"/>
    <cellStyle name="A4 kg" xfId="150"/>
    <cellStyle name="A4 kt" xfId="151"/>
    <cellStyle name="A4 No Format" xfId="152"/>
    <cellStyle name="A4 Normal" xfId="153"/>
    <cellStyle name="A4 Stck" xfId="154"/>
    <cellStyle name="A4 Stk" xfId="155"/>
    <cellStyle name="A4 T.Stk" xfId="156"/>
    <cellStyle name="A4 TJ" xfId="157"/>
    <cellStyle name="A4 TStk" xfId="158"/>
    <cellStyle name="A4 Year" xfId="159"/>
    <cellStyle name="Accent1 2" xfId="426"/>
    <cellStyle name="Accent2 2" xfId="427"/>
    <cellStyle name="Accent3 2" xfId="428"/>
    <cellStyle name="Accent4 2" xfId="429"/>
    <cellStyle name="Accent5 2" xfId="430"/>
    <cellStyle name="Accent6 2" xfId="431"/>
    <cellStyle name="AggblueBoldCels" xfId="160"/>
    <cellStyle name="AggblueCels" xfId="161"/>
    <cellStyle name="AggBoldCells" xfId="162"/>
    <cellStyle name="AggCels" xfId="163"/>
    <cellStyle name="AggGreen" xfId="164"/>
    <cellStyle name="AggGreen12" xfId="165"/>
    <cellStyle name="AggOrange" xfId="166"/>
    <cellStyle name="AggOrange9" xfId="167"/>
    <cellStyle name="AggOrangeLB_2x" xfId="168"/>
    <cellStyle name="AggOrangeLBorder" xfId="169"/>
    <cellStyle name="AggOrangeRBorder" xfId="170"/>
    <cellStyle name="Akzent1" xfId="329"/>
    <cellStyle name="Akzent1 2" xfId="171"/>
    <cellStyle name="Akzent1 3" xfId="172"/>
    <cellStyle name="Akzent1 4" xfId="173"/>
    <cellStyle name="Akzent1 5" xfId="174"/>
    <cellStyle name="Akzent1 6" xfId="175"/>
    <cellStyle name="Akzent1_XY Diagramm 1 jg.ms" xfId="330"/>
    <cellStyle name="Akzent2" xfId="331"/>
    <cellStyle name="Akzent2 2" xfId="176"/>
    <cellStyle name="Akzent2 3" xfId="177"/>
    <cellStyle name="Akzent2 4" xfId="178"/>
    <cellStyle name="Akzent2 5" xfId="179"/>
    <cellStyle name="Akzent2 6" xfId="180"/>
    <cellStyle name="Akzent2_XY Diagramm 1 jg.ms" xfId="332"/>
    <cellStyle name="Akzent3" xfId="333"/>
    <cellStyle name="Akzent3 2" xfId="181"/>
    <cellStyle name="Akzent3 3" xfId="182"/>
    <cellStyle name="Akzent3 4" xfId="183"/>
    <cellStyle name="Akzent3 5" xfId="184"/>
    <cellStyle name="Akzent3 6" xfId="185"/>
    <cellStyle name="Akzent3_XY Diagramm 1 jg.ms" xfId="334"/>
    <cellStyle name="Akzent4" xfId="335"/>
    <cellStyle name="Akzent4 2" xfId="186"/>
    <cellStyle name="Akzent4 3" xfId="187"/>
    <cellStyle name="Akzent4 4" xfId="188"/>
    <cellStyle name="Akzent4 5" xfId="189"/>
    <cellStyle name="Akzent4 6" xfId="190"/>
    <cellStyle name="Akzent4_XY Diagramm 1 jg.ms" xfId="336"/>
    <cellStyle name="Akzent5" xfId="337"/>
    <cellStyle name="Akzent5 2" xfId="191"/>
    <cellStyle name="Akzent5 3" xfId="192"/>
    <cellStyle name="Akzent5 4" xfId="193"/>
    <cellStyle name="Akzent5 5" xfId="194"/>
    <cellStyle name="Akzent5 6" xfId="195"/>
    <cellStyle name="Akzent5_XY Diagramm 1 jg.ms" xfId="338"/>
    <cellStyle name="Akzent6" xfId="339"/>
    <cellStyle name="Akzent6 2" xfId="196"/>
    <cellStyle name="Akzent6 3" xfId="197"/>
    <cellStyle name="Akzent6 4" xfId="198"/>
    <cellStyle name="Akzent6 5" xfId="199"/>
    <cellStyle name="Akzent6 6" xfId="200"/>
    <cellStyle name="Akzent6_XY Diagramm 1 jg.ms" xfId="340"/>
    <cellStyle name="Ausgabe" xfId="341"/>
    <cellStyle name="Ausgabe 2" xfId="201"/>
    <cellStyle name="Ausgabe 3" xfId="202"/>
    <cellStyle name="Ausgabe 4" xfId="203"/>
    <cellStyle name="Ausgabe 5" xfId="204"/>
    <cellStyle name="Ausgabe 6" xfId="205"/>
    <cellStyle name="Ausgabe_XY Diagramm 1 jg.ms" xfId="342"/>
    <cellStyle name="Bad 2" xfId="432"/>
    <cellStyle name="Berechnung" xfId="343"/>
    <cellStyle name="Berechnung 2" xfId="206"/>
    <cellStyle name="Berechnung 3" xfId="207"/>
    <cellStyle name="Berechnung 4" xfId="208"/>
    <cellStyle name="Berechnung 5" xfId="209"/>
    <cellStyle name="Berechnung 6" xfId="210"/>
    <cellStyle name="Berechnung_XY Diagramm 1 jg.ms" xfId="344"/>
    <cellStyle name="Bold GHG Numbers (0.00)" xfId="211"/>
    <cellStyle name="Calculation 2" xfId="433"/>
    <cellStyle name="Check Cell 2" xfId="434"/>
    <cellStyle name="Constants" xfId="212"/>
    <cellStyle name="CustomCellsOrange" xfId="213"/>
    <cellStyle name="CustomizationCells" xfId="214"/>
    <cellStyle name="CustomizationGreenCells" xfId="215"/>
    <cellStyle name="Datum" xfId="373"/>
    <cellStyle name="Datum, Uhrzeit" xfId="374"/>
    <cellStyle name="Datum_2009EC_progress_report_20-10-2009" xfId="375"/>
    <cellStyle name="Dezimal 2" xfId="376"/>
    <cellStyle name="Dezimal 3" xfId="377"/>
    <cellStyle name="Dezimal 4" xfId="378"/>
    <cellStyle name="DocBox_EmptyRow" xfId="216"/>
    <cellStyle name="Eingabe" xfId="345"/>
    <cellStyle name="Eingabe 2" xfId="217"/>
    <cellStyle name="Eingabe 3" xfId="218"/>
    <cellStyle name="Eingabe 4" xfId="219"/>
    <cellStyle name="Eingabe 5" xfId="220"/>
    <cellStyle name="Eingabe 6" xfId="221"/>
    <cellStyle name="Eingabe_XY Diagramm 1 jg.ms" xfId="346"/>
    <cellStyle name="Empty_B_border" xfId="222"/>
    <cellStyle name="Ergebnis" xfId="347"/>
    <cellStyle name="Ergebnis 2" xfId="223"/>
    <cellStyle name="Ergebnis 3" xfId="224"/>
    <cellStyle name="Ergebnis 4" xfId="225"/>
    <cellStyle name="Ergebnis 5" xfId="226"/>
    <cellStyle name="Ergebnis 6" xfId="227"/>
    <cellStyle name="Ergebnis_XY Diagramm 1 jg.ms" xfId="348"/>
    <cellStyle name="Erklärender Text" xfId="349"/>
    <cellStyle name="Erklärender Text 2" xfId="228"/>
    <cellStyle name="Erklärender Text 3" xfId="229"/>
    <cellStyle name="Erklärender Text 4" xfId="230"/>
    <cellStyle name="Erklärender Text 5" xfId="231"/>
    <cellStyle name="Erklärender Text 6" xfId="232"/>
    <cellStyle name="Erklärender Text_XY Diagramm 1 jg.ms" xfId="350"/>
    <cellStyle name="Euro" xfId="233"/>
    <cellStyle name="Explanatory Text 2" xfId="435"/>
    <cellStyle name="Fuss" xfId="234"/>
    <cellStyle name="Good 2" xfId="436"/>
    <cellStyle name="Gut" xfId="351"/>
    <cellStyle name="Gut 2" xfId="235"/>
    <cellStyle name="Gut 3" xfId="236"/>
    <cellStyle name="Gut 4" xfId="237"/>
    <cellStyle name="Gut 5" xfId="238"/>
    <cellStyle name="Gut 6" xfId="239"/>
    <cellStyle name="Gut_XY Diagramm 1 jg.ms" xfId="352"/>
    <cellStyle name="Heading 1 2" xfId="437"/>
    <cellStyle name="Heading 2 2" xfId="438"/>
    <cellStyle name="Heading 3 2" xfId="439"/>
    <cellStyle name="Heading 4 2" xfId="440"/>
    <cellStyle name="Headline" xfId="240"/>
    <cellStyle name="Hyperlink 2" xfId="379"/>
    <cellStyle name="Input 2" xfId="441"/>
    <cellStyle name="InputCells" xfId="241"/>
    <cellStyle name="InputCells12" xfId="242"/>
    <cellStyle name="IntCells" xfId="243"/>
    <cellStyle name="interpoliert" xfId="452"/>
    <cellStyle name="Legende Einheit" xfId="380"/>
    <cellStyle name="Legende horizontal" xfId="381"/>
    <cellStyle name="Legende Rahmen" xfId="382"/>
    <cellStyle name="Legende vertikal" xfId="383"/>
    <cellStyle name="Linked Cell 2" xfId="442"/>
    <cellStyle name="Milliers [0]_Oilques" xfId="384"/>
    <cellStyle name="Milliers_Oilques" xfId="385"/>
    <cellStyle name="mitP" xfId="244"/>
    <cellStyle name="Monétaire [0]_Oilques" xfId="386"/>
    <cellStyle name="Monétaire_Oilques" xfId="387"/>
    <cellStyle name="Navadno_CRFReport-template" xfId="245"/>
    <cellStyle name="Neutral 2" xfId="246"/>
    <cellStyle name="Neutral 3" xfId="247"/>
    <cellStyle name="Neutral 4" xfId="248"/>
    <cellStyle name="Neutral 5" xfId="249"/>
    <cellStyle name="Neutral 6" xfId="250"/>
    <cellStyle name="Normaali_CRFReport-template" xfId="251"/>
    <cellStyle name="Normaallaad_CRFReport-template" xfId="252"/>
    <cellStyle name="Normal" xfId="0" builtinId="0"/>
    <cellStyle name="Normal 2" xfId="253"/>
    <cellStyle name="Normal 3" xfId="327"/>
    <cellStyle name="Normal 4" xfId="443"/>
    <cellStyle name="Normal 5" xfId="451"/>
    <cellStyle name="Normal GHG Numbers (0.00)" xfId="254"/>
    <cellStyle name="Normal GHG Textfiels" xfId="444"/>
    <cellStyle name="Normal GHG Textfiels Bold" xfId="255"/>
    <cellStyle name="Normal GHG Textfiels centered" xfId="445"/>
    <cellStyle name="Normal GHG whole table" xfId="256"/>
    <cellStyle name="Normal GHG-Shade" xfId="257"/>
    <cellStyle name="Normal GHG-Shade 2" xfId="258"/>
    <cellStyle name="Normál_CRFReport-template" xfId="259"/>
    <cellStyle name="Normale_CRFReport-template" xfId="260"/>
    <cellStyle name="normálne_CRFReport-template" xfId="261"/>
    <cellStyle name="normální_BGR" xfId="388"/>
    <cellStyle name="Normalny_CRFReport-template" xfId="262"/>
    <cellStyle name="Note 2" xfId="446"/>
    <cellStyle name="Notiz" xfId="353"/>
    <cellStyle name="Notiz 2" xfId="263"/>
    <cellStyle name="Notiz 3" xfId="264"/>
    <cellStyle name="Notiz 4" xfId="265"/>
    <cellStyle name="Notiz 5" xfId="266"/>
    <cellStyle name="Notiz 6" xfId="267"/>
    <cellStyle name="ohneP" xfId="268"/>
    <cellStyle name="Output 2" xfId="447"/>
    <cellStyle name="Parameterfeld" xfId="453"/>
    <cellStyle name="Pattern" xfId="269"/>
    <cellStyle name="Percent 2" xfId="328"/>
    <cellStyle name="Percent 3" xfId="372"/>
    <cellStyle name="Prozent 2" xfId="389"/>
    <cellStyle name="Prozent 3" xfId="390"/>
    <cellStyle name="Prozent 3 2" xfId="391"/>
    <cellStyle name="Prozent 4" xfId="392"/>
    <cellStyle name="Quelle" xfId="393"/>
    <cellStyle name="Schlecht" xfId="354"/>
    <cellStyle name="Schlecht 2" xfId="270"/>
    <cellStyle name="Schlecht 3" xfId="271"/>
    <cellStyle name="Schlecht 4" xfId="272"/>
    <cellStyle name="Schlecht 5" xfId="273"/>
    <cellStyle name="Schlecht 6" xfId="274"/>
    <cellStyle name="Schlecht_XY Diagramm 1 jg.ms" xfId="355"/>
    <cellStyle name="Shade" xfId="275"/>
    <cellStyle name="Standard 10" xfId="394"/>
    <cellStyle name="Standard 2" xfId="276"/>
    <cellStyle name="Standard 2 2" xfId="277"/>
    <cellStyle name="Standard 2 3" xfId="278"/>
    <cellStyle name="Standard 2 4" xfId="279"/>
    <cellStyle name="Standard 2 5" xfId="280"/>
    <cellStyle name="Standard 2 6" xfId="281"/>
    <cellStyle name="Standard 2_2009EC_progress_report_20-10-2009" xfId="395"/>
    <cellStyle name="Standard 3" xfId="396"/>
    <cellStyle name="Standard 3 2" xfId="397"/>
    <cellStyle name="Standard 3_2009EC_progress_report_20-10-2009" xfId="398"/>
    <cellStyle name="Standard 4" xfId="282"/>
    <cellStyle name="Standard 5" xfId="283"/>
    <cellStyle name="Standard 6" xfId="284"/>
    <cellStyle name="Standard 7" xfId="399"/>
    <cellStyle name="Standard 8" xfId="400"/>
    <cellStyle name="Standard 9" xfId="401"/>
    <cellStyle name="Standard_allocation&amp;verified emissions per sector from CITL August 2011" xfId="454"/>
    <cellStyle name="Title 2" xfId="448"/>
    <cellStyle name="Total 2" xfId="449"/>
    <cellStyle name="Überschrift" xfId="356"/>
    <cellStyle name="Überschrift 1" xfId="357"/>
    <cellStyle name="Überschrift 1 2" xfId="285"/>
    <cellStyle name="Überschrift 1 3" xfId="286"/>
    <cellStyle name="Überschrift 1 4" xfId="287"/>
    <cellStyle name="Überschrift 1 5" xfId="288"/>
    <cellStyle name="Überschrift 1 6" xfId="289"/>
    <cellStyle name="Überschrift 1_XY Diagramm 1 jg.ms" xfId="358"/>
    <cellStyle name="Überschrift 2" xfId="359"/>
    <cellStyle name="Überschrift 2 2" xfId="290"/>
    <cellStyle name="Überschrift 2 3" xfId="291"/>
    <cellStyle name="Überschrift 2 4" xfId="292"/>
    <cellStyle name="Überschrift 2 5" xfId="293"/>
    <cellStyle name="Überschrift 2 6" xfId="294"/>
    <cellStyle name="Überschrift 2_XY Diagramm 1 jg.ms" xfId="360"/>
    <cellStyle name="Überschrift 3" xfId="361"/>
    <cellStyle name="Überschrift 3 2" xfId="295"/>
    <cellStyle name="Überschrift 3 3" xfId="296"/>
    <cellStyle name="Überschrift 3 4" xfId="297"/>
    <cellStyle name="Überschrift 3 5" xfId="298"/>
    <cellStyle name="Überschrift 3 6" xfId="299"/>
    <cellStyle name="Überschrift 3_XY Diagramm 1 jg.ms" xfId="362"/>
    <cellStyle name="Überschrift 4" xfId="363"/>
    <cellStyle name="Überschrift 4 2" xfId="300"/>
    <cellStyle name="Überschrift 4 3" xfId="301"/>
    <cellStyle name="Überschrift 4 4" xfId="302"/>
    <cellStyle name="Überschrift 4 5" xfId="303"/>
    <cellStyle name="Überschrift 4 6" xfId="304"/>
    <cellStyle name="Überschrift 4_XY Diagramm 1 jg.ms" xfId="364"/>
    <cellStyle name="Überschrift 5" xfId="305"/>
    <cellStyle name="Überschrift 6" xfId="306"/>
    <cellStyle name="Überschrift 7" xfId="307"/>
    <cellStyle name="Überschrift 8" xfId="308"/>
    <cellStyle name="Überschrift 9" xfId="309"/>
    <cellStyle name="Überschrift_XY Diagramm 1 jg.ms" xfId="365"/>
    <cellStyle name="Überschrift1" xfId="402"/>
    <cellStyle name="Überschrift2" xfId="403"/>
    <cellStyle name="Überschrift3" xfId="404"/>
    <cellStyle name="Überschrift4" xfId="405"/>
    <cellStyle name="Uhrzeit" xfId="406"/>
    <cellStyle name="Verknüpfte Zelle" xfId="366"/>
    <cellStyle name="Verknüpfte Zelle 2" xfId="310"/>
    <cellStyle name="Verknüpfte Zelle 3" xfId="311"/>
    <cellStyle name="Verknüpfte Zelle 4" xfId="312"/>
    <cellStyle name="Verknüpfte Zelle 5" xfId="313"/>
    <cellStyle name="Verknüpfte Zelle 6" xfId="314"/>
    <cellStyle name="Verknüpfte Zelle_XY Diagramm 1 jg.ms" xfId="367"/>
    <cellStyle name="Warnender Text" xfId="368"/>
    <cellStyle name="Warnender Text 2" xfId="315"/>
    <cellStyle name="Warnender Text 3" xfId="316"/>
    <cellStyle name="Warnender Text 4" xfId="317"/>
    <cellStyle name="Warnender Text 5" xfId="318"/>
    <cellStyle name="Warnender Text 6" xfId="319"/>
    <cellStyle name="Warnender Text_XY Diagramm 1 jg.ms" xfId="369"/>
    <cellStyle name="Warning Text 2" xfId="450"/>
    <cellStyle name="Werte" xfId="407"/>
    <cellStyle name="Zelle überprüfen" xfId="370"/>
    <cellStyle name="Zelle überprüfen 2" xfId="320"/>
    <cellStyle name="Zelle überprüfen 3" xfId="321"/>
    <cellStyle name="Zelle überprüfen 4" xfId="322"/>
    <cellStyle name="Zelle überprüfen 5" xfId="323"/>
    <cellStyle name="Zelle überprüfen 6" xfId="324"/>
    <cellStyle name="Zelle überprüfen_XY Diagramm 1 jg.ms" xfId="371"/>
    <cellStyle name="Гиперссылка" xfId="325"/>
    <cellStyle name="Обычный_2++" xfId="3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027314689112137E-2"/>
          <c:y val="5.0847457627118647E-2"/>
          <c:w val="0.91543100733098015"/>
          <c:h val="0.79599654398403819"/>
        </c:manualLayout>
      </c:layout>
      <c:lineChart>
        <c:grouping val="standard"/>
        <c:varyColors val="0"/>
        <c:ser>
          <c:idx val="3"/>
          <c:order val="0"/>
          <c:tx>
            <c:strRef>
              <c:f>'Fig 4.4'!$H$1</c:f>
              <c:strCache>
                <c:ptCount val="1"/>
                <c:pt idx="0">
                  <c:v>EUA 2007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'Fig 4.4'!$D$2:$D$2557</c:f>
              <c:numCache>
                <c:formatCode>m/d/yyyy</c:formatCode>
                <c:ptCount val="2556"/>
                <c:pt idx="0">
                  <c:v>38353</c:v>
                </c:pt>
                <c:pt idx="1">
                  <c:v>38354</c:v>
                </c:pt>
                <c:pt idx="2">
                  <c:v>38355</c:v>
                </c:pt>
                <c:pt idx="3">
                  <c:v>38356</c:v>
                </c:pt>
                <c:pt idx="4">
                  <c:v>38357</c:v>
                </c:pt>
                <c:pt idx="5">
                  <c:v>38358</c:v>
                </c:pt>
                <c:pt idx="6">
                  <c:v>38359</c:v>
                </c:pt>
                <c:pt idx="7">
                  <c:v>38360</c:v>
                </c:pt>
                <c:pt idx="8">
                  <c:v>38361</c:v>
                </c:pt>
                <c:pt idx="9">
                  <c:v>38362</c:v>
                </c:pt>
                <c:pt idx="10">
                  <c:v>38363</c:v>
                </c:pt>
                <c:pt idx="11">
                  <c:v>38364</c:v>
                </c:pt>
                <c:pt idx="12">
                  <c:v>38365</c:v>
                </c:pt>
                <c:pt idx="13">
                  <c:v>38366</c:v>
                </c:pt>
                <c:pt idx="14">
                  <c:v>38367</c:v>
                </c:pt>
                <c:pt idx="15">
                  <c:v>38368</c:v>
                </c:pt>
                <c:pt idx="16">
                  <c:v>38369</c:v>
                </c:pt>
                <c:pt idx="17">
                  <c:v>38370</c:v>
                </c:pt>
                <c:pt idx="18">
                  <c:v>38371</c:v>
                </c:pt>
                <c:pt idx="19">
                  <c:v>38372</c:v>
                </c:pt>
                <c:pt idx="20">
                  <c:v>38373</c:v>
                </c:pt>
                <c:pt idx="21">
                  <c:v>38374</c:v>
                </c:pt>
                <c:pt idx="22">
                  <c:v>38375</c:v>
                </c:pt>
                <c:pt idx="23">
                  <c:v>38376</c:v>
                </c:pt>
                <c:pt idx="24">
                  <c:v>38377</c:v>
                </c:pt>
                <c:pt idx="25">
                  <c:v>38378</c:v>
                </c:pt>
                <c:pt idx="26">
                  <c:v>38379</c:v>
                </c:pt>
                <c:pt idx="27">
                  <c:v>38380</c:v>
                </c:pt>
                <c:pt idx="28">
                  <c:v>38381</c:v>
                </c:pt>
                <c:pt idx="29">
                  <c:v>38382</c:v>
                </c:pt>
                <c:pt idx="30">
                  <c:v>38383</c:v>
                </c:pt>
                <c:pt idx="31">
                  <c:v>38384</c:v>
                </c:pt>
                <c:pt idx="32">
                  <c:v>38385</c:v>
                </c:pt>
                <c:pt idx="33">
                  <c:v>38386</c:v>
                </c:pt>
                <c:pt idx="34">
                  <c:v>38387</c:v>
                </c:pt>
                <c:pt idx="35">
                  <c:v>38388</c:v>
                </c:pt>
                <c:pt idx="36">
                  <c:v>38389</c:v>
                </c:pt>
                <c:pt idx="37">
                  <c:v>38390</c:v>
                </c:pt>
                <c:pt idx="38">
                  <c:v>38391</c:v>
                </c:pt>
                <c:pt idx="39">
                  <c:v>38392</c:v>
                </c:pt>
                <c:pt idx="40">
                  <c:v>38393</c:v>
                </c:pt>
                <c:pt idx="41">
                  <c:v>38394</c:v>
                </c:pt>
                <c:pt idx="42">
                  <c:v>38395</c:v>
                </c:pt>
                <c:pt idx="43">
                  <c:v>38396</c:v>
                </c:pt>
                <c:pt idx="44">
                  <c:v>38397</c:v>
                </c:pt>
                <c:pt idx="45">
                  <c:v>38398</c:v>
                </c:pt>
                <c:pt idx="46">
                  <c:v>38399</c:v>
                </c:pt>
                <c:pt idx="47">
                  <c:v>38400</c:v>
                </c:pt>
                <c:pt idx="48">
                  <c:v>38401</c:v>
                </c:pt>
                <c:pt idx="49">
                  <c:v>38402</c:v>
                </c:pt>
                <c:pt idx="50">
                  <c:v>38403</c:v>
                </c:pt>
                <c:pt idx="51">
                  <c:v>38404</c:v>
                </c:pt>
                <c:pt idx="52">
                  <c:v>38405</c:v>
                </c:pt>
                <c:pt idx="53">
                  <c:v>38406</c:v>
                </c:pt>
                <c:pt idx="54">
                  <c:v>38407</c:v>
                </c:pt>
                <c:pt idx="55">
                  <c:v>38408</c:v>
                </c:pt>
                <c:pt idx="56">
                  <c:v>38409</c:v>
                </c:pt>
                <c:pt idx="57">
                  <c:v>38410</c:v>
                </c:pt>
                <c:pt idx="58">
                  <c:v>38411</c:v>
                </c:pt>
                <c:pt idx="59">
                  <c:v>38412</c:v>
                </c:pt>
                <c:pt idx="60">
                  <c:v>38413</c:v>
                </c:pt>
                <c:pt idx="61">
                  <c:v>38414</c:v>
                </c:pt>
                <c:pt idx="62">
                  <c:v>38415</c:v>
                </c:pt>
                <c:pt idx="63">
                  <c:v>38416</c:v>
                </c:pt>
                <c:pt idx="64">
                  <c:v>38417</c:v>
                </c:pt>
                <c:pt idx="65">
                  <c:v>38418</c:v>
                </c:pt>
                <c:pt idx="66">
                  <c:v>38419</c:v>
                </c:pt>
                <c:pt idx="67">
                  <c:v>38420</c:v>
                </c:pt>
                <c:pt idx="68">
                  <c:v>38421</c:v>
                </c:pt>
                <c:pt idx="69">
                  <c:v>38422</c:v>
                </c:pt>
                <c:pt idx="70">
                  <c:v>38423</c:v>
                </c:pt>
                <c:pt idx="71">
                  <c:v>38424</c:v>
                </c:pt>
                <c:pt idx="72">
                  <c:v>38425</c:v>
                </c:pt>
                <c:pt idx="73">
                  <c:v>38426</c:v>
                </c:pt>
                <c:pt idx="74">
                  <c:v>38427</c:v>
                </c:pt>
                <c:pt idx="75">
                  <c:v>38428</c:v>
                </c:pt>
                <c:pt idx="76">
                  <c:v>38429</c:v>
                </c:pt>
                <c:pt idx="77">
                  <c:v>38430</c:v>
                </c:pt>
                <c:pt idx="78">
                  <c:v>38431</c:v>
                </c:pt>
                <c:pt idx="79">
                  <c:v>38432</c:v>
                </c:pt>
                <c:pt idx="80">
                  <c:v>38433</c:v>
                </c:pt>
                <c:pt idx="81">
                  <c:v>38434</c:v>
                </c:pt>
                <c:pt idx="82">
                  <c:v>38435</c:v>
                </c:pt>
                <c:pt idx="83">
                  <c:v>38436</c:v>
                </c:pt>
                <c:pt idx="84">
                  <c:v>38437</c:v>
                </c:pt>
                <c:pt idx="85">
                  <c:v>38438</c:v>
                </c:pt>
                <c:pt idx="86">
                  <c:v>38439</c:v>
                </c:pt>
                <c:pt idx="87">
                  <c:v>38440</c:v>
                </c:pt>
                <c:pt idx="88">
                  <c:v>38441</c:v>
                </c:pt>
                <c:pt idx="89">
                  <c:v>38442</c:v>
                </c:pt>
                <c:pt idx="90">
                  <c:v>38443</c:v>
                </c:pt>
                <c:pt idx="91">
                  <c:v>38444</c:v>
                </c:pt>
                <c:pt idx="92">
                  <c:v>38445</c:v>
                </c:pt>
                <c:pt idx="93">
                  <c:v>38446</c:v>
                </c:pt>
                <c:pt idx="94">
                  <c:v>38447</c:v>
                </c:pt>
                <c:pt idx="95">
                  <c:v>38448</c:v>
                </c:pt>
                <c:pt idx="96">
                  <c:v>38449</c:v>
                </c:pt>
                <c:pt idx="97">
                  <c:v>38450</c:v>
                </c:pt>
                <c:pt idx="98">
                  <c:v>38451</c:v>
                </c:pt>
                <c:pt idx="99">
                  <c:v>38452</c:v>
                </c:pt>
                <c:pt idx="100">
                  <c:v>38453</c:v>
                </c:pt>
                <c:pt idx="101">
                  <c:v>38454</c:v>
                </c:pt>
                <c:pt idx="102">
                  <c:v>38455</c:v>
                </c:pt>
                <c:pt idx="103">
                  <c:v>38456</c:v>
                </c:pt>
                <c:pt idx="104">
                  <c:v>38457</c:v>
                </c:pt>
                <c:pt idx="105">
                  <c:v>38458</c:v>
                </c:pt>
                <c:pt idx="106">
                  <c:v>38459</c:v>
                </c:pt>
                <c:pt idx="107">
                  <c:v>38460</c:v>
                </c:pt>
                <c:pt idx="108">
                  <c:v>38461</c:v>
                </c:pt>
                <c:pt idx="109">
                  <c:v>38462</c:v>
                </c:pt>
                <c:pt idx="110">
                  <c:v>38463</c:v>
                </c:pt>
                <c:pt idx="111">
                  <c:v>38464</c:v>
                </c:pt>
                <c:pt idx="112">
                  <c:v>38465</c:v>
                </c:pt>
                <c:pt idx="113">
                  <c:v>38466</c:v>
                </c:pt>
                <c:pt idx="114">
                  <c:v>38467</c:v>
                </c:pt>
                <c:pt idx="115">
                  <c:v>38468</c:v>
                </c:pt>
                <c:pt idx="116">
                  <c:v>38469</c:v>
                </c:pt>
                <c:pt idx="117">
                  <c:v>38470</c:v>
                </c:pt>
                <c:pt idx="118">
                  <c:v>38471</c:v>
                </c:pt>
                <c:pt idx="119">
                  <c:v>38472</c:v>
                </c:pt>
                <c:pt idx="120">
                  <c:v>38473</c:v>
                </c:pt>
                <c:pt idx="121">
                  <c:v>38474</c:v>
                </c:pt>
                <c:pt idx="122">
                  <c:v>38475</c:v>
                </c:pt>
                <c:pt idx="123">
                  <c:v>38476</c:v>
                </c:pt>
                <c:pt idx="124">
                  <c:v>38477</c:v>
                </c:pt>
                <c:pt idx="125">
                  <c:v>38478</c:v>
                </c:pt>
                <c:pt idx="126">
                  <c:v>38479</c:v>
                </c:pt>
                <c:pt idx="127">
                  <c:v>38480</c:v>
                </c:pt>
                <c:pt idx="128">
                  <c:v>38481</c:v>
                </c:pt>
                <c:pt idx="129">
                  <c:v>38482</c:v>
                </c:pt>
                <c:pt idx="130">
                  <c:v>38483</c:v>
                </c:pt>
                <c:pt idx="131">
                  <c:v>38484</c:v>
                </c:pt>
                <c:pt idx="132">
                  <c:v>38485</c:v>
                </c:pt>
                <c:pt idx="133">
                  <c:v>38486</c:v>
                </c:pt>
                <c:pt idx="134">
                  <c:v>38487</c:v>
                </c:pt>
                <c:pt idx="135">
                  <c:v>38488</c:v>
                </c:pt>
                <c:pt idx="136">
                  <c:v>38489</c:v>
                </c:pt>
                <c:pt idx="137">
                  <c:v>38490</c:v>
                </c:pt>
                <c:pt idx="138">
                  <c:v>38491</c:v>
                </c:pt>
                <c:pt idx="139">
                  <c:v>38492</c:v>
                </c:pt>
                <c:pt idx="140">
                  <c:v>38493</c:v>
                </c:pt>
                <c:pt idx="141">
                  <c:v>38494</c:v>
                </c:pt>
                <c:pt idx="142">
                  <c:v>38495</c:v>
                </c:pt>
                <c:pt idx="143">
                  <c:v>38496</c:v>
                </c:pt>
                <c:pt idx="144">
                  <c:v>38497</c:v>
                </c:pt>
                <c:pt idx="145">
                  <c:v>38498</c:v>
                </c:pt>
                <c:pt idx="146">
                  <c:v>38499</c:v>
                </c:pt>
                <c:pt idx="147">
                  <c:v>38500</c:v>
                </c:pt>
                <c:pt idx="148">
                  <c:v>38501</c:v>
                </c:pt>
                <c:pt idx="149">
                  <c:v>38502</c:v>
                </c:pt>
                <c:pt idx="150">
                  <c:v>38503</c:v>
                </c:pt>
                <c:pt idx="151">
                  <c:v>38504</c:v>
                </c:pt>
                <c:pt idx="152">
                  <c:v>38505</c:v>
                </c:pt>
                <c:pt idx="153">
                  <c:v>38506</c:v>
                </c:pt>
                <c:pt idx="154">
                  <c:v>38507</c:v>
                </c:pt>
                <c:pt idx="155">
                  <c:v>38508</c:v>
                </c:pt>
                <c:pt idx="156">
                  <c:v>38509</c:v>
                </c:pt>
                <c:pt idx="157">
                  <c:v>38510</c:v>
                </c:pt>
                <c:pt idx="158">
                  <c:v>38511</c:v>
                </c:pt>
                <c:pt idx="159">
                  <c:v>38512</c:v>
                </c:pt>
                <c:pt idx="160">
                  <c:v>38513</c:v>
                </c:pt>
                <c:pt idx="161">
                  <c:v>38514</c:v>
                </c:pt>
                <c:pt idx="162">
                  <c:v>38515</c:v>
                </c:pt>
                <c:pt idx="163">
                  <c:v>38516</c:v>
                </c:pt>
                <c:pt idx="164">
                  <c:v>38517</c:v>
                </c:pt>
                <c:pt idx="165">
                  <c:v>38518</c:v>
                </c:pt>
                <c:pt idx="166">
                  <c:v>38519</c:v>
                </c:pt>
                <c:pt idx="167">
                  <c:v>38520</c:v>
                </c:pt>
                <c:pt idx="168">
                  <c:v>38521</c:v>
                </c:pt>
                <c:pt idx="169">
                  <c:v>38522</c:v>
                </c:pt>
                <c:pt idx="170">
                  <c:v>38523</c:v>
                </c:pt>
                <c:pt idx="171">
                  <c:v>38524</c:v>
                </c:pt>
                <c:pt idx="172">
                  <c:v>38525</c:v>
                </c:pt>
                <c:pt idx="173">
                  <c:v>38526</c:v>
                </c:pt>
                <c:pt idx="174">
                  <c:v>38527</c:v>
                </c:pt>
                <c:pt idx="175">
                  <c:v>38528</c:v>
                </c:pt>
                <c:pt idx="176">
                  <c:v>38529</c:v>
                </c:pt>
                <c:pt idx="177">
                  <c:v>38530</c:v>
                </c:pt>
                <c:pt idx="178">
                  <c:v>38531</c:v>
                </c:pt>
                <c:pt idx="179">
                  <c:v>38532</c:v>
                </c:pt>
                <c:pt idx="180">
                  <c:v>38533</c:v>
                </c:pt>
                <c:pt idx="181">
                  <c:v>38534</c:v>
                </c:pt>
                <c:pt idx="182">
                  <c:v>38535</c:v>
                </c:pt>
                <c:pt idx="183">
                  <c:v>38536</c:v>
                </c:pt>
                <c:pt idx="184">
                  <c:v>38537</c:v>
                </c:pt>
                <c:pt idx="185">
                  <c:v>38538</c:v>
                </c:pt>
                <c:pt idx="186">
                  <c:v>38539</c:v>
                </c:pt>
                <c:pt idx="187">
                  <c:v>38540</c:v>
                </c:pt>
                <c:pt idx="188">
                  <c:v>38541</c:v>
                </c:pt>
                <c:pt idx="189">
                  <c:v>38542</c:v>
                </c:pt>
                <c:pt idx="190">
                  <c:v>38543</c:v>
                </c:pt>
                <c:pt idx="191">
                  <c:v>38544</c:v>
                </c:pt>
                <c:pt idx="192">
                  <c:v>38545</c:v>
                </c:pt>
                <c:pt idx="193">
                  <c:v>38546</c:v>
                </c:pt>
                <c:pt idx="194">
                  <c:v>38547</c:v>
                </c:pt>
                <c:pt idx="195">
                  <c:v>38548</c:v>
                </c:pt>
                <c:pt idx="196">
                  <c:v>38549</c:v>
                </c:pt>
                <c:pt idx="197">
                  <c:v>38550</c:v>
                </c:pt>
                <c:pt idx="198">
                  <c:v>38551</c:v>
                </c:pt>
                <c:pt idx="199">
                  <c:v>38552</c:v>
                </c:pt>
                <c:pt idx="200">
                  <c:v>38553</c:v>
                </c:pt>
                <c:pt idx="201">
                  <c:v>38554</c:v>
                </c:pt>
                <c:pt idx="202">
                  <c:v>38555</c:v>
                </c:pt>
                <c:pt idx="203">
                  <c:v>38556</c:v>
                </c:pt>
                <c:pt idx="204">
                  <c:v>38557</c:v>
                </c:pt>
                <c:pt idx="205">
                  <c:v>38558</c:v>
                </c:pt>
                <c:pt idx="206">
                  <c:v>38559</c:v>
                </c:pt>
                <c:pt idx="207">
                  <c:v>38560</c:v>
                </c:pt>
                <c:pt idx="208">
                  <c:v>38561</c:v>
                </c:pt>
                <c:pt idx="209">
                  <c:v>38562</c:v>
                </c:pt>
                <c:pt idx="210">
                  <c:v>38563</c:v>
                </c:pt>
                <c:pt idx="211">
                  <c:v>38564</c:v>
                </c:pt>
                <c:pt idx="212">
                  <c:v>38565</c:v>
                </c:pt>
                <c:pt idx="213">
                  <c:v>38566</c:v>
                </c:pt>
                <c:pt idx="214">
                  <c:v>38567</c:v>
                </c:pt>
                <c:pt idx="215">
                  <c:v>38568</c:v>
                </c:pt>
                <c:pt idx="216">
                  <c:v>38569</c:v>
                </c:pt>
                <c:pt idx="217">
                  <c:v>38570</c:v>
                </c:pt>
                <c:pt idx="218">
                  <c:v>38571</c:v>
                </c:pt>
                <c:pt idx="219">
                  <c:v>38572</c:v>
                </c:pt>
                <c:pt idx="220">
                  <c:v>38573</c:v>
                </c:pt>
                <c:pt idx="221">
                  <c:v>38574</c:v>
                </c:pt>
                <c:pt idx="222">
                  <c:v>38575</c:v>
                </c:pt>
                <c:pt idx="223">
                  <c:v>38576</c:v>
                </c:pt>
                <c:pt idx="224">
                  <c:v>38577</c:v>
                </c:pt>
                <c:pt idx="225">
                  <c:v>38578</c:v>
                </c:pt>
                <c:pt idx="226">
                  <c:v>38579</c:v>
                </c:pt>
                <c:pt idx="227">
                  <c:v>38580</c:v>
                </c:pt>
                <c:pt idx="228">
                  <c:v>38581</c:v>
                </c:pt>
                <c:pt idx="229">
                  <c:v>38582</c:v>
                </c:pt>
                <c:pt idx="230">
                  <c:v>38583</c:v>
                </c:pt>
                <c:pt idx="231">
                  <c:v>38584</c:v>
                </c:pt>
                <c:pt idx="232">
                  <c:v>38585</c:v>
                </c:pt>
                <c:pt idx="233">
                  <c:v>38586</c:v>
                </c:pt>
                <c:pt idx="234">
                  <c:v>38587</c:v>
                </c:pt>
                <c:pt idx="235">
                  <c:v>38588</c:v>
                </c:pt>
                <c:pt idx="236">
                  <c:v>38589</c:v>
                </c:pt>
                <c:pt idx="237">
                  <c:v>38590</c:v>
                </c:pt>
                <c:pt idx="238">
                  <c:v>38591</c:v>
                </c:pt>
                <c:pt idx="239">
                  <c:v>38592</c:v>
                </c:pt>
                <c:pt idx="240">
                  <c:v>38593</c:v>
                </c:pt>
                <c:pt idx="241">
                  <c:v>38594</c:v>
                </c:pt>
                <c:pt idx="242">
                  <c:v>38595</c:v>
                </c:pt>
                <c:pt idx="243">
                  <c:v>38596</c:v>
                </c:pt>
                <c:pt idx="244">
                  <c:v>38597</c:v>
                </c:pt>
                <c:pt idx="245">
                  <c:v>38598</c:v>
                </c:pt>
                <c:pt idx="246">
                  <c:v>38599</c:v>
                </c:pt>
                <c:pt idx="247">
                  <c:v>38600</c:v>
                </c:pt>
                <c:pt idx="248">
                  <c:v>38601</c:v>
                </c:pt>
                <c:pt idx="249">
                  <c:v>38602</c:v>
                </c:pt>
                <c:pt idx="250">
                  <c:v>38603</c:v>
                </c:pt>
                <c:pt idx="251">
                  <c:v>38604</c:v>
                </c:pt>
                <c:pt idx="252">
                  <c:v>38605</c:v>
                </c:pt>
                <c:pt idx="253">
                  <c:v>38606</c:v>
                </c:pt>
                <c:pt idx="254">
                  <c:v>38607</c:v>
                </c:pt>
                <c:pt idx="255">
                  <c:v>38608</c:v>
                </c:pt>
                <c:pt idx="256">
                  <c:v>38609</c:v>
                </c:pt>
                <c:pt idx="257">
                  <c:v>38610</c:v>
                </c:pt>
                <c:pt idx="258">
                  <c:v>38611</c:v>
                </c:pt>
                <c:pt idx="259">
                  <c:v>38612</c:v>
                </c:pt>
                <c:pt idx="260">
                  <c:v>38613</c:v>
                </c:pt>
                <c:pt idx="261">
                  <c:v>38614</c:v>
                </c:pt>
                <c:pt idx="262">
                  <c:v>38615</c:v>
                </c:pt>
                <c:pt idx="263">
                  <c:v>38616</c:v>
                </c:pt>
                <c:pt idx="264">
                  <c:v>38617</c:v>
                </c:pt>
                <c:pt idx="265">
                  <c:v>38618</c:v>
                </c:pt>
                <c:pt idx="266">
                  <c:v>38619</c:v>
                </c:pt>
                <c:pt idx="267">
                  <c:v>38620</c:v>
                </c:pt>
                <c:pt idx="268">
                  <c:v>38621</c:v>
                </c:pt>
                <c:pt idx="269">
                  <c:v>38622</c:v>
                </c:pt>
                <c:pt idx="270">
                  <c:v>38623</c:v>
                </c:pt>
                <c:pt idx="271">
                  <c:v>38624</c:v>
                </c:pt>
                <c:pt idx="272">
                  <c:v>38625</c:v>
                </c:pt>
                <c:pt idx="273">
                  <c:v>38626</c:v>
                </c:pt>
                <c:pt idx="274">
                  <c:v>38627</c:v>
                </c:pt>
                <c:pt idx="275">
                  <c:v>38628</c:v>
                </c:pt>
                <c:pt idx="276">
                  <c:v>38629</c:v>
                </c:pt>
                <c:pt idx="277">
                  <c:v>38630</c:v>
                </c:pt>
                <c:pt idx="278">
                  <c:v>38631</c:v>
                </c:pt>
                <c:pt idx="279">
                  <c:v>38632</c:v>
                </c:pt>
                <c:pt idx="280">
                  <c:v>38633</c:v>
                </c:pt>
                <c:pt idx="281">
                  <c:v>38634</c:v>
                </c:pt>
                <c:pt idx="282">
                  <c:v>38635</c:v>
                </c:pt>
                <c:pt idx="283">
                  <c:v>38636</c:v>
                </c:pt>
                <c:pt idx="284">
                  <c:v>38637</c:v>
                </c:pt>
                <c:pt idx="285">
                  <c:v>38638</c:v>
                </c:pt>
                <c:pt idx="286">
                  <c:v>38639</c:v>
                </c:pt>
                <c:pt idx="287">
                  <c:v>38640</c:v>
                </c:pt>
                <c:pt idx="288">
                  <c:v>38641</c:v>
                </c:pt>
                <c:pt idx="289">
                  <c:v>38642</c:v>
                </c:pt>
                <c:pt idx="290">
                  <c:v>38643</c:v>
                </c:pt>
                <c:pt idx="291">
                  <c:v>38644</c:v>
                </c:pt>
                <c:pt idx="292">
                  <c:v>38645</c:v>
                </c:pt>
                <c:pt idx="293">
                  <c:v>38646</c:v>
                </c:pt>
                <c:pt idx="294">
                  <c:v>38647</c:v>
                </c:pt>
                <c:pt idx="295">
                  <c:v>38648</c:v>
                </c:pt>
                <c:pt idx="296">
                  <c:v>38649</c:v>
                </c:pt>
                <c:pt idx="297">
                  <c:v>38650</c:v>
                </c:pt>
                <c:pt idx="298">
                  <c:v>38651</c:v>
                </c:pt>
                <c:pt idx="299">
                  <c:v>38652</c:v>
                </c:pt>
                <c:pt idx="300">
                  <c:v>38653</c:v>
                </c:pt>
                <c:pt idx="301">
                  <c:v>38654</c:v>
                </c:pt>
                <c:pt idx="302">
                  <c:v>38655</c:v>
                </c:pt>
                <c:pt idx="303">
                  <c:v>38656</c:v>
                </c:pt>
                <c:pt idx="304">
                  <c:v>38657</c:v>
                </c:pt>
                <c:pt idx="305">
                  <c:v>38658</c:v>
                </c:pt>
                <c:pt idx="306">
                  <c:v>38659</c:v>
                </c:pt>
                <c:pt idx="307">
                  <c:v>38660</c:v>
                </c:pt>
                <c:pt idx="308">
                  <c:v>38661</c:v>
                </c:pt>
                <c:pt idx="309">
                  <c:v>38662</c:v>
                </c:pt>
                <c:pt idx="310">
                  <c:v>38663</c:v>
                </c:pt>
                <c:pt idx="311">
                  <c:v>38664</c:v>
                </c:pt>
                <c:pt idx="312">
                  <c:v>38665</c:v>
                </c:pt>
                <c:pt idx="313">
                  <c:v>38666</c:v>
                </c:pt>
                <c:pt idx="314">
                  <c:v>38667</c:v>
                </c:pt>
                <c:pt idx="315">
                  <c:v>38668</c:v>
                </c:pt>
                <c:pt idx="316">
                  <c:v>38669</c:v>
                </c:pt>
                <c:pt idx="317">
                  <c:v>38670</c:v>
                </c:pt>
                <c:pt idx="318">
                  <c:v>38671</c:v>
                </c:pt>
                <c:pt idx="319">
                  <c:v>38672</c:v>
                </c:pt>
                <c:pt idx="320">
                  <c:v>38673</c:v>
                </c:pt>
                <c:pt idx="321">
                  <c:v>38674</c:v>
                </c:pt>
                <c:pt idx="322">
                  <c:v>38675</c:v>
                </c:pt>
                <c:pt idx="323">
                  <c:v>38676</c:v>
                </c:pt>
                <c:pt idx="324">
                  <c:v>38677</c:v>
                </c:pt>
                <c:pt idx="325">
                  <c:v>38678</c:v>
                </c:pt>
                <c:pt idx="326">
                  <c:v>38679</c:v>
                </c:pt>
                <c:pt idx="327">
                  <c:v>38680</c:v>
                </c:pt>
                <c:pt idx="328">
                  <c:v>38681</c:v>
                </c:pt>
                <c:pt idx="329">
                  <c:v>38682</c:v>
                </c:pt>
                <c:pt idx="330">
                  <c:v>38683</c:v>
                </c:pt>
                <c:pt idx="331">
                  <c:v>38684</c:v>
                </c:pt>
                <c:pt idx="332">
                  <c:v>38685</c:v>
                </c:pt>
                <c:pt idx="333">
                  <c:v>38686</c:v>
                </c:pt>
                <c:pt idx="334">
                  <c:v>38687</c:v>
                </c:pt>
                <c:pt idx="335">
                  <c:v>38688</c:v>
                </c:pt>
                <c:pt idx="336">
                  <c:v>38689</c:v>
                </c:pt>
                <c:pt idx="337">
                  <c:v>38690</c:v>
                </c:pt>
                <c:pt idx="338">
                  <c:v>38691</c:v>
                </c:pt>
                <c:pt idx="339">
                  <c:v>38692</c:v>
                </c:pt>
                <c:pt idx="340">
                  <c:v>38693</c:v>
                </c:pt>
                <c:pt idx="341">
                  <c:v>38694</c:v>
                </c:pt>
                <c:pt idx="342">
                  <c:v>38695</c:v>
                </c:pt>
                <c:pt idx="343">
                  <c:v>38696</c:v>
                </c:pt>
                <c:pt idx="344">
                  <c:v>38697</c:v>
                </c:pt>
                <c:pt idx="345">
                  <c:v>38698</c:v>
                </c:pt>
                <c:pt idx="346">
                  <c:v>38699</c:v>
                </c:pt>
                <c:pt idx="347">
                  <c:v>38700</c:v>
                </c:pt>
                <c:pt idx="348">
                  <c:v>38701</c:v>
                </c:pt>
                <c:pt idx="349">
                  <c:v>38702</c:v>
                </c:pt>
                <c:pt idx="350">
                  <c:v>38703</c:v>
                </c:pt>
                <c:pt idx="351">
                  <c:v>38704</c:v>
                </c:pt>
                <c:pt idx="352">
                  <c:v>38705</c:v>
                </c:pt>
                <c:pt idx="353">
                  <c:v>38706</c:v>
                </c:pt>
                <c:pt idx="354">
                  <c:v>38707</c:v>
                </c:pt>
                <c:pt idx="355">
                  <c:v>38708</c:v>
                </c:pt>
                <c:pt idx="356">
                  <c:v>38709</c:v>
                </c:pt>
                <c:pt idx="357">
                  <c:v>38710</c:v>
                </c:pt>
                <c:pt idx="358">
                  <c:v>38711</c:v>
                </c:pt>
                <c:pt idx="359">
                  <c:v>38712</c:v>
                </c:pt>
                <c:pt idx="360">
                  <c:v>38713</c:v>
                </c:pt>
                <c:pt idx="361">
                  <c:v>38714</c:v>
                </c:pt>
                <c:pt idx="362">
                  <c:v>38715</c:v>
                </c:pt>
                <c:pt idx="363">
                  <c:v>38716</c:v>
                </c:pt>
                <c:pt idx="364">
                  <c:v>38717</c:v>
                </c:pt>
                <c:pt idx="365">
                  <c:v>38718</c:v>
                </c:pt>
                <c:pt idx="366">
                  <c:v>38719</c:v>
                </c:pt>
                <c:pt idx="367">
                  <c:v>38720</c:v>
                </c:pt>
                <c:pt idx="368">
                  <c:v>38721</c:v>
                </c:pt>
                <c:pt idx="369">
                  <c:v>38722</c:v>
                </c:pt>
                <c:pt idx="370">
                  <c:v>38723</c:v>
                </c:pt>
                <c:pt idx="371">
                  <c:v>38724</c:v>
                </c:pt>
                <c:pt idx="372">
                  <c:v>38725</c:v>
                </c:pt>
                <c:pt idx="373">
                  <c:v>38726</c:v>
                </c:pt>
                <c:pt idx="374">
                  <c:v>38727</c:v>
                </c:pt>
                <c:pt idx="375">
                  <c:v>38728</c:v>
                </c:pt>
                <c:pt idx="376">
                  <c:v>38729</c:v>
                </c:pt>
                <c:pt idx="377">
                  <c:v>38730</c:v>
                </c:pt>
                <c:pt idx="378">
                  <c:v>38731</c:v>
                </c:pt>
                <c:pt idx="379">
                  <c:v>38732</c:v>
                </c:pt>
                <c:pt idx="380">
                  <c:v>38733</c:v>
                </c:pt>
                <c:pt idx="381">
                  <c:v>38734</c:v>
                </c:pt>
                <c:pt idx="382">
                  <c:v>38735</c:v>
                </c:pt>
                <c:pt idx="383">
                  <c:v>38736</c:v>
                </c:pt>
                <c:pt idx="384">
                  <c:v>38737</c:v>
                </c:pt>
                <c:pt idx="385">
                  <c:v>38738</c:v>
                </c:pt>
                <c:pt idx="386">
                  <c:v>38739</c:v>
                </c:pt>
                <c:pt idx="387">
                  <c:v>38740</c:v>
                </c:pt>
                <c:pt idx="388">
                  <c:v>38741</c:v>
                </c:pt>
                <c:pt idx="389">
                  <c:v>38742</c:v>
                </c:pt>
                <c:pt idx="390">
                  <c:v>38743</c:v>
                </c:pt>
                <c:pt idx="391">
                  <c:v>38744</c:v>
                </c:pt>
                <c:pt idx="392">
                  <c:v>38745</c:v>
                </c:pt>
                <c:pt idx="393">
                  <c:v>38746</c:v>
                </c:pt>
                <c:pt idx="394">
                  <c:v>38747</c:v>
                </c:pt>
                <c:pt idx="395">
                  <c:v>38748</c:v>
                </c:pt>
                <c:pt idx="396">
                  <c:v>38749</c:v>
                </c:pt>
                <c:pt idx="397">
                  <c:v>38750</c:v>
                </c:pt>
                <c:pt idx="398">
                  <c:v>38751</c:v>
                </c:pt>
                <c:pt idx="399">
                  <c:v>38752</c:v>
                </c:pt>
                <c:pt idx="400">
                  <c:v>38753</c:v>
                </c:pt>
                <c:pt idx="401">
                  <c:v>38754</c:v>
                </c:pt>
                <c:pt idx="402">
                  <c:v>38755</c:v>
                </c:pt>
                <c:pt idx="403">
                  <c:v>38756</c:v>
                </c:pt>
                <c:pt idx="404">
                  <c:v>38757</c:v>
                </c:pt>
                <c:pt idx="405">
                  <c:v>38758</c:v>
                </c:pt>
                <c:pt idx="406">
                  <c:v>38759</c:v>
                </c:pt>
                <c:pt idx="407">
                  <c:v>38760</c:v>
                </c:pt>
                <c:pt idx="408">
                  <c:v>38761</c:v>
                </c:pt>
                <c:pt idx="409">
                  <c:v>38762</c:v>
                </c:pt>
                <c:pt idx="410">
                  <c:v>38763</c:v>
                </c:pt>
                <c:pt idx="411">
                  <c:v>38764</c:v>
                </c:pt>
                <c:pt idx="412">
                  <c:v>38765</c:v>
                </c:pt>
                <c:pt idx="413">
                  <c:v>38766</c:v>
                </c:pt>
                <c:pt idx="414">
                  <c:v>38767</c:v>
                </c:pt>
                <c:pt idx="415">
                  <c:v>38768</c:v>
                </c:pt>
                <c:pt idx="416">
                  <c:v>38769</c:v>
                </c:pt>
                <c:pt idx="417">
                  <c:v>38770</c:v>
                </c:pt>
                <c:pt idx="418">
                  <c:v>38771</c:v>
                </c:pt>
                <c:pt idx="419">
                  <c:v>38772</c:v>
                </c:pt>
                <c:pt idx="420">
                  <c:v>38773</c:v>
                </c:pt>
                <c:pt idx="421">
                  <c:v>38774</c:v>
                </c:pt>
                <c:pt idx="422">
                  <c:v>38775</c:v>
                </c:pt>
                <c:pt idx="423">
                  <c:v>38776</c:v>
                </c:pt>
                <c:pt idx="424">
                  <c:v>38777</c:v>
                </c:pt>
                <c:pt idx="425">
                  <c:v>38778</c:v>
                </c:pt>
                <c:pt idx="426">
                  <c:v>38779</c:v>
                </c:pt>
                <c:pt idx="427">
                  <c:v>38780</c:v>
                </c:pt>
                <c:pt idx="428">
                  <c:v>38781</c:v>
                </c:pt>
                <c:pt idx="429">
                  <c:v>38782</c:v>
                </c:pt>
                <c:pt idx="430">
                  <c:v>38783</c:v>
                </c:pt>
                <c:pt idx="431">
                  <c:v>38784</c:v>
                </c:pt>
                <c:pt idx="432">
                  <c:v>38785</c:v>
                </c:pt>
                <c:pt idx="433">
                  <c:v>38786</c:v>
                </c:pt>
                <c:pt idx="434">
                  <c:v>38787</c:v>
                </c:pt>
                <c:pt idx="435">
                  <c:v>38788</c:v>
                </c:pt>
                <c:pt idx="436">
                  <c:v>38789</c:v>
                </c:pt>
                <c:pt idx="437">
                  <c:v>38790</c:v>
                </c:pt>
                <c:pt idx="438">
                  <c:v>38791</c:v>
                </c:pt>
                <c:pt idx="439">
                  <c:v>38792</c:v>
                </c:pt>
                <c:pt idx="440">
                  <c:v>38793</c:v>
                </c:pt>
                <c:pt idx="441">
                  <c:v>38794</c:v>
                </c:pt>
                <c:pt idx="442">
                  <c:v>38795</c:v>
                </c:pt>
                <c:pt idx="443">
                  <c:v>38796</c:v>
                </c:pt>
                <c:pt idx="444">
                  <c:v>38797</c:v>
                </c:pt>
                <c:pt idx="445">
                  <c:v>38798</c:v>
                </c:pt>
                <c:pt idx="446">
                  <c:v>38799</c:v>
                </c:pt>
                <c:pt idx="447">
                  <c:v>38800</c:v>
                </c:pt>
                <c:pt idx="448">
                  <c:v>38801</c:v>
                </c:pt>
                <c:pt idx="449">
                  <c:v>38802</c:v>
                </c:pt>
                <c:pt idx="450">
                  <c:v>38803</c:v>
                </c:pt>
                <c:pt idx="451">
                  <c:v>38804</c:v>
                </c:pt>
                <c:pt idx="452">
                  <c:v>38805</c:v>
                </c:pt>
                <c:pt idx="453">
                  <c:v>38806</c:v>
                </c:pt>
                <c:pt idx="454">
                  <c:v>38807</c:v>
                </c:pt>
                <c:pt idx="455">
                  <c:v>38808</c:v>
                </c:pt>
                <c:pt idx="456">
                  <c:v>38809</c:v>
                </c:pt>
                <c:pt idx="457">
                  <c:v>38810</c:v>
                </c:pt>
                <c:pt idx="458">
                  <c:v>38811</c:v>
                </c:pt>
                <c:pt idx="459">
                  <c:v>38812</c:v>
                </c:pt>
                <c:pt idx="460">
                  <c:v>38813</c:v>
                </c:pt>
                <c:pt idx="461">
                  <c:v>38814</c:v>
                </c:pt>
                <c:pt idx="462">
                  <c:v>38815</c:v>
                </c:pt>
                <c:pt idx="463">
                  <c:v>38816</c:v>
                </c:pt>
                <c:pt idx="464">
                  <c:v>38817</c:v>
                </c:pt>
                <c:pt idx="465">
                  <c:v>38818</c:v>
                </c:pt>
                <c:pt idx="466">
                  <c:v>38819</c:v>
                </c:pt>
                <c:pt idx="467">
                  <c:v>38820</c:v>
                </c:pt>
                <c:pt idx="468">
                  <c:v>38821</c:v>
                </c:pt>
                <c:pt idx="469">
                  <c:v>38822</c:v>
                </c:pt>
                <c:pt idx="470">
                  <c:v>38823</c:v>
                </c:pt>
                <c:pt idx="471">
                  <c:v>38824</c:v>
                </c:pt>
                <c:pt idx="472">
                  <c:v>38825</c:v>
                </c:pt>
                <c:pt idx="473">
                  <c:v>38826</c:v>
                </c:pt>
                <c:pt idx="474">
                  <c:v>38827</c:v>
                </c:pt>
                <c:pt idx="475">
                  <c:v>38828</c:v>
                </c:pt>
                <c:pt idx="476">
                  <c:v>38829</c:v>
                </c:pt>
                <c:pt idx="477">
                  <c:v>38830</c:v>
                </c:pt>
                <c:pt idx="478">
                  <c:v>38831</c:v>
                </c:pt>
                <c:pt idx="479">
                  <c:v>38832</c:v>
                </c:pt>
                <c:pt idx="480">
                  <c:v>38833</c:v>
                </c:pt>
                <c:pt idx="481">
                  <c:v>38834</c:v>
                </c:pt>
                <c:pt idx="482">
                  <c:v>38835</c:v>
                </c:pt>
                <c:pt idx="483">
                  <c:v>38836</c:v>
                </c:pt>
                <c:pt idx="484">
                  <c:v>38837</c:v>
                </c:pt>
                <c:pt idx="485">
                  <c:v>38838</c:v>
                </c:pt>
                <c:pt idx="486">
                  <c:v>38839</c:v>
                </c:pt>
                <c:pt idx="487">
                  <c:v>38840</c:v>
                </c:pt>
                <c:pt idx="488">
                  <c:v>38841</c:v>
                </c:pt>
                <c:pt idx="489">
                  <c:v>38842</c:v>
                </c:pt>
                <c:pt idx="490">
                  <c:v>38843</c:v>
                </c:pt>
                <c:pt idx="491">
                  <c:v>38844</c:v>
                </c:pt>
                <c:pt idx="492">
                  <c:v>38845</c:v>
                </c:pt>
                <c:pt idx="493">
                  <c:v>38846</c:v>
                </c:pt>
                <c:pt idx="494">
                  <c:v>38847</c:v>
                </c:pt>
                <c:pt idx="495">
                  <c:v>38848</c:v>
                </c:pt>
                <c:pt idx="496">
                  <c:v>38849</c:v>
                </c:pt>
                <c:pt idx="497">
                  <c:v>38850</c:v>
                </c:pt>
                <c:pt idx="498">
                  <c:v>38851</c:v>
                </c:pt>
                <c:pt idx="499">
                  <c:v>38852</c:v>
                </c:pt>
                <c:pt idx="500">
                  <c:v>38853</c:v>
                </c:pt>
                <c:pt idx="501">
                  <c:v>38854</c:v>
                </c:pt>
                <c:pt idx="502">
                  <c:v>38855</c:v>
                </c:pt>
                <c:pt idx="503">
                  <c:v>38856</c:v>
                </c:pt>
                <c:pt idx="504">
                  <c:v>38857</c:v>
                </c:pt>
                <c:pt idx="505">
                  <c:v>38858</c:v>
                </c:pt>
                <c:pt idx="506">
                  <c:v>38859</c:v>
                </c:pt>
                <c:pt idx="507">
                  <c:v>38860</c:v>
                </c:pt>
                <c:pt idx="508">
                  <c:v>38861</c:v>
                </c:pt>
                <c:pt idx="509">
                  <c:v>38862</c:v>
                </c:pt>
                <c:pt idx="510">
                  <c:v>38863</c:v>
                </c:pt>
                <c:pt idx="511">
                  <c:v>38864</c:v>
                </c:pt>
                <c:pt idx="512">
                  <c:v>38865</c:v>
                </c:pt>
                <c:pt idx="513">
                  <c:v>38866</c:v>
                </c:pt>
                <c:pt idx="514">
                  <c:v>38867</c:v>
                </c:pt>
                <c:pt idx="515">
                  <c:v>38868</c:v>
                </c:pt>
                <c:pt idx="516">
                  <c:v>38869</c:v>
                </c:pt>
                <c:pt idx="517">
                  <c:v>38870</c:v>
                </c:pt>
                <c:pt idx="518">
                  <c:v>38871</c:v>
                </c:pt>
                <c:pt idx="519">
                  <c:v>38872</c:v>
                </c:pt>
                <c:pt idx="520">
                  <c:v>38873</c:v>
                </c:pt>
                <c:pt idx="521">
                  <c:v>38874</c:v>
                </c:pt>
                <c:pt idx="522">
                  <c:v>38875</c:v>
                </c:pt>
                <c:pt idx="523">
                  <c:v>38876</c:v>
                </c:pt>
                <c:pt idx="524">
                  <c:v>38877</c:v>
                </c:pt>
                <c:pt idx="525">
                  <c:v>38878</c:v>
                </c:pt>
                <c:pt idx="526">
                  <c:v>38879</c:v>
                </c:pt>
                <c:pt idx="527">
                  <c:v>38880</c:v>
                </c:pt>
                <c:pt idx="528">
                  <c:v>38881</c:v>
                </c:pt>
                <c:pt idx="529">
                  <c:v>38882</c:v>
                </c:pt>
                <c:pt idx="530">
                  <c:v>38883</c:v>
                </c:pt>
                <c:pt idx="531">
                  <c:v>38884</c:v>
                </c:pt>
                <c:pt idx="532">
                  <c:v>38885</c:v>
                </c:pt>
                <c:pt idx="533">
                  <c:v>38886</c:v>
                </c:pt>
                <c:pt idx="534">
                  <c:v>38887</c:v>
                </c:pt>
                <c:pt idx="535">
                  <c:v>38888</c:v>
                </c:pt>
                <c:pt idx="536">
                  <c:v>38889</c:v>
                </c:pt>
                <c:pt idx="537">
                  <c:v>38890</c:v>
                </c:pt>
                <c:pt idx="538">
                  <c:v>38891</c:v>
                </c:pt>
                <c:pt idx="539">
                  <c:v>38892</c:v>
                </c:pt>
                <c:pt idx="540">
                  <c:v>38893</c:v>
                </c:pt>
                <c:pt idx="541">
                  <c:v>38894</c:v>
                </c:pt>
                <c:pt idx="542">
                  <c:v>38895</c:v>
                </c:pt>
                <c:pt idx="543">
                  <c:v>38896</c:v>
                </c:pt>
                <c:pt idx="544">
                  <c:v>38897</c:v>
                </c:pt>
                <c:pt idx="545">
                  <c:v>38898</c:v>
                </c:pt>
                <c:pt idx="546">
                  <c:v>38899</c:v>
                </c:pt>
                <c:pt idx="547">
                  <c:v>38900</c:v>
                </c:pt>
                <c:pt idx="548">
                  <c:v>38901</c:v>
                </c:pt>
                <c:pt idx="549">
                  <c:v>38902</c:v>
                </c:pt>
                <c:pt idx="550">
                  <c:v>38903</c:v>
                </c:pt>
                <c:pt idx="551">
                  <c:v>38904</c:v>
                </c:pt>
                <c:pt idx="552">
                  <c:v>38905</c:v>
                </c:pt>
                <c:pt idx="553">
                  <c:v>38906</c:v>
                </c:pt>
                <c:pt idx="554">
                  <c:v>38907</c:v>
                </c:pt>
                <c:pt idx="555">
                  <c:v>38908</c:v>
                </c:pt>
                <c:pt idx="556">
                  <c:v>38909</c:v>
                </c:pt>
                <c:pt idx="557">
                  <c:v>38910</c:v>
                </c:pt>
                <c:pt idx="558">
                  <c:v>38911</c:v>
                </c:pt>
                <c:pt idx="559">
                  <c:v>38912</c:v>
                </c:pt>
                <c:pt idx="560">
                  <c:v>38913</c:v>
                </c:pt>
                <c:pt idx="561">
                  <c:v>38914</c:v>
                </c:pt>
                <c:pt idx="562">
                  <c:v>38915</c:v>
                </c:pt>
                <c:pt idx="563">
                  <c:v>38916</c:v>
                </c:pt>
                <c:pt idx="564">
                  <c:v>38917</c:v>
                </c:pt>
                <c:pt idx="565">
                  <c:v>38918</c:v>
                </c:pt>
                <c:pt idx="566">
                  <c:v>38919</c:v>
                </c:pt>
                <c:pt idx="567">
                  <c:v>38920</c:v>
                </c:pt>
                <c:pt idx="568">
                  <c:v>38921</c:v>
                </c:pt>
                <c:pt idx="569">
                  <c:v>38922</c:v>
                </c:pt>
                <c:pt idx="570">
                  <c:v>38923</c:v>
                </c:pt>
                <c:pt idx="571">
                  <c:v>38924</c:v>
                </c:pt>
                <c:pt idx="572">
                  <c:v>38925</c:v>
                </c:pt>
                <c:pt idx="573">
                  <c:v>38926</c:v>
                </c:pt>
                <c:pt idx="574">
                  <c:v>38927</c:v>
                </c:pt>
                <c:pt idx="575">
                  <c:v>38928</c:v>
                </c:pt>
                <c:pt idx="576">
                  <c:v>38929</c:v>
                </c:pt>
                <c:pt idx="577">
                  <c:v>38930</c:v>
                </c:pt>
                <c:pt idx="578">
                  <c:v>38931</c:v>
                </c:pt>
                <c:pt idx="579">
                  <c:v>38932</c:v>
                </c:pt>
                <c:pt idx="580">
                  <c:v>38933</c:v>
                </c:pt>
                <c:pt idx="581">
                  <c:v>38934</c:v>
                </c:pt>
                <c:pt idx="582">
                  <c:v>38935</c:v>
                </c:pt>
                <c:pt idx="583">
                  <c:v>38936</c:v>
                </c:pt>
                <c:pt idx="584">
                  <c:v>38937</c:v>
                </c:pt>
                <c:pt idx="585">
                  <c:v>38938</c:v>
                </c:pt>
                <c:pt idx="586">
                  <c:v>38939</c:v>
                </c:pt>
                <c:pt idx="587">
                  <c:v>38940</c:v>
                </c:pt>
                <c:pt idx="588">
                  <c:v>38941</c:v>
                </c:pt>
                <c:pt idx="589">
                  <c:v>38942</c:v>
                </c:pt>
                <c:pt idx="590">
                  <c:v>38943</c:v>
                </c:pt>
                <c:pt idx="591">
                  <c:v>38944</c:v>
                </c:pt>
                <c:pt idx="592">
                  <c:v>38945</c:v>
                </c:pt>
                <c:pt idx="593">
                  <c:v>38946</c:v>
                </c:pt>
                <c:pt idx="594">
                  <c:v>38947</c:v>
                </c:pt>
                <c:pt idx="595">
                  <c:v>38948</c:v>
                </c:pt>
                <c:pt idx="596">
                  <c:v>38949</c:v>
                </c:pt>
                <c:pt idx="597">
                  <c:v>38950</c:v>
                </c:pt>
                <c:pt idx="598">
                  <c:v>38951</c:v>
                </c:pt>
                <c:pt idx="599">
                  <c:v>38952</c:v>
                </c:pt>
                <c:pt idx="600">
                  <c:v>38953</c:v>
                </c:pt>
                <c:pt idx="601">
                  <c:v>38954</c:v>
                </c:pt>
                <c:pt idx="602">
                  <c:v>38955</c:v>
                </c:pt>
                <c:pt idx="603">
                  <c:v>38956</c:v>
                </c:pt>
                <c:pt idx="604">
                  <c:v>38957</c:v>
                </c:pt>
                <c:pt idx="605">
                  <c:v>38958</c:v>
                </c:pt>
                <c:pt idx="606">
                  <c:v>38959</c:v>
                </c:pt>
                <c:pt idx="607">
                  <c:v>38960</c:v>
                </c:pt>
                <c:pt idx="608">
                  <c:v>38961</c:v>
                </c:pt>
                <c:pt idx="609">
                  <c:v>38962</c:v>
                </c:pt>
                <c:pt idx="610">
                  <c:v>38963</c:v>
                </c:pt>
                <c:pt idx="611">
                  <c:v>38964</c:v>
                </c:pt>
                <c:pt idx="612">
                  <c:v>38965</c:v>
                </c:pt>
                <c:pt idx="613">
                  <c:v>38966</c:v>
                </c:pt>
                <c:pt idx="614">
                  <c:v>38967</c:v>
                </c:pt>
                <c:pt idx="615">
                  <c:v>38968</c:v>
                </c:pt>
                <c:pt idx="616">
                  <c:v>38969</c:v>
                </c:pt>
                <c:pt idx="617">
                  <c:v>38970</c:v>
                </c:pt>
                <c:pt idx="618">
                  <c:v>38971</c:v>
                </c:pt>
                <c:pt idx="619">
                  <c:v>38972</c:v>
                </c:pt>
                <c:pt idx="620">
                  <c:v>38973</c:v>
                </c:pt>
                <c:pt idx="621">
                  <c:v>38974</c:v>
                </c:pt>
                <c:pt idx="622">
                  <c:v>38975</c:v>
                </c:pt>
                <c:pt idx="623">
                  <c:v>38976</c:v>
                </c:pt>
                <c:pt idx="624">
                  <c:v>38977</c:v>
                </c:pt>
                <c:pt idx="625">
                  <c:v>38978</c:v>
                </c:pt>
                <c:pt idx="626">
                  <c:v>38979</c:v>
                </c:pt>
                <c:pt idx="627">
                  <c:v>38980</c:v>
                </c:pt>
                <c:pt idx="628">
                  <c:v>38981</c:v>
                </c:pt>
                <c:pt idx="629">
                  <c:v>38982</c:v>
                </c:pt>
                <c:pt idx="630">
                  <c:v>38983</c:v>
                </c:pt>
                <c:pt idx="631">
                  <c:v>38984</c:v>
                </c:pt>
                <c:pt idx="632">
                  <c:v>38985</c:v>
                </c:pt>
                <c:pt idx="633">
                  <c:v>38986</c:v>
                </c:pt>
                <c:pt idx="634">
                  <c:v>38987</c:v>
                </c:pt>
                <c:pt idx="635">
                  <c:v>38988</c:v>
                </c:pt>
                <c:pt idx="636">
                  <c:v>38989</c:v>
                </c:pt>
                <c:pt idx="637">
                  <c:v>38990</c:v>
                </c:pt>
                <c:pt idx="638">
                  <c:v>38991</c:v>
                </c:pt>
                <c:pt idx="639">
                  <c:v>38992</c:v>
                </c:pt>
                <c:pt idx="640">
                  <c:v>38993</c:v>
                </c:pt>
                <c:pt idx="641">
                  <c:v>38994</c:v>
                </c:pt>
                <c:pt idx="642">
                  <c:v>38995</c:v>
                </c:pt>
                <c:pt idx="643">
                  <c:v>38996</c:v>
                </c:pt>
                <c:pt idx="644">
                  <c:v>38997</c:v>
                </c:pt>
                <c:pt idx="645">
                  <c:v>38998</c:v>
                </c:pt>
                <c:pt idx="646">
                  <c:v>38999</c:v>
                </c:pt>
                <c:pt idx="647">
                  <c:v>39000</c:v>
                </c:pt>
                <c:pt idx="648">
                  <c:v>39001</c:v>
                </c:pt>
                <c:pt idx="649">
                  <c:v>39002</c:v>
                </c:pt>
                <c:pt idx="650">
                  <c:v>39003</c:v>
                </c:pt>
                <c:pt idx="651">
                  <c:v>39004</c:v>
                </c:pt>
                <c:pt idx="652">
                  <c:v>39005</c:v>
                </c:pt>
                <c:pt idx="653">
                  <c:v>39006</c:v>
                </c:pt>
                <c:pt idx="654">
                  <c:v>39007</c:v>
                </c:pt>
                <c:pt idx="655">
                  <c:v>39008</c:v>
                </c:pt>
                <c:pt idx="656">
                  <c:v>39009</c:v>
                </c:pt>
                <c:pt idx="657">
                  <c:v>39010</c:v>
                </c:pt>
                <c:pt idx="658">
                  <c:v>39011</c:v>
                </c:pt>
                <c:pt idx="659">
                  <c:v>39012</c:v>
                </c:pt>
                <c:pt idx="660">
                  <c:v>39013</c:v>
                </c:pt>
                <c:pt idx="661">
                  <c:v>39014</c:v>
                </c:pt>
                <c:pt idx="662">
                  <c:v>39015</c:v>
                </c:pt>
                <c:pt idx="663">
                  <c:v>39016</c:v>
                </c:pt>
                <c:pt idx="664">
                  <c:v>39017</c:v>
                </c:pt>
                <c:pt idx="665">
                  <c:v>39018</c:v>
                </c:pt>
                <c:pt idx="666">
                  <c:v>39019</c:v>
                </c:pt>
                <c:pt idx="667">
                  <c:v>39020</c:v>
                </c:pt>
                <c:pt idx="668">
                  <c:v>39021</c:v>
                </c:pt>
                <c:pt idx="669">
                  <c:v>39022</c:v>
                </c:pt>
                <c:pt idx="670">
                  <c:v>39023</c:v>
                </c:pt>
                <c:pt idx="671">
                  <c:v>39024</c:v>
                </c:pt>
                <c:pt idx="672">
                  <c:v>39025</c:v>
                </c:pt>
                <c:pt idx="673">
                  <c:v>39026</c:v>
                </c:pt>
                <c:pt idx="674">
                  <c:v>39027</c:v>
                </c:pt>
                <c:pt idx="675">
                  <c:v>39028</c:v>
                </c:pt>
                <c:pt idx="676">
                  <c:v>39029</c:v>
                </c:pt>
                <c:pt idx="677">
                  <c:v>39030</c:v>
                </c:pt>
                <c:pt idx="678">
                  <c:v>39031</c:v>
                </c:pt>
                <c:pt idx="679">
                  <c:v>39032</c:v>
                </c:pt>
                <c:pt idx="680">
                  <c:v>39033</c:v>
                </c:pt>
                <c:pt idx="681">
                  <c:v>39034</c:v>
                </c:pt>
                <c:pt idx="682">
                  <c:v>39035</c:v>
                </c:pt>
                <c:pt idx="683">
                  <c:v>39036</c:v>
                </c:pt>
                <c:pt idx="684">
                  <c:v>39037</c:v>
                </c:pt>
                <c:pt idx="685">
                  <c:v>39038</c:v>
                </c:pt>
                <c:pt idx="686">
                  <c:v>39039</c:v>
                </c:pt>
                <c:pt idx="687">
                  <c:v>39040</c:v>
                </c:pt>
                <c:pt idx="688">
                  <c:v>39041</c:v>
                </c:pt>
                <c:pt idx="689">
                  <c:v>39042</c:v>
                </c:pt>
                <c:pt idx="690">
                  <c:v>39043</c:v>
                </c:pt>
                <c:pt idx="691">
                  <c:v>39044</c:v>
                </c:pt>
                <c:pt idx="692">
                  <c:v>39045</c:v>
                </c:pt>
                <c:pt idx="693">
                  <c:v>39046</c:v>
                </c:pt>
                <c:pt idx="694">
                  <c:v>39047</c:v>
                </c:pt>
                <c:pt idx="695">
                  <c:v>39048</c:v>
                </c:pt>
                <c:pt idx="696">
                  <c:v>39049</c:v>
                </c:pt>
                <c:pt idx="697">
                  <c:v>39050</c:v>
                </c:pt>
                <c:pt idx="698">
                  <c:v>39051</c:v>
                </c:pt>
                <c:pt idx="699">
                  <c:v>39052</c:v>
                </c:pt>
                <c:pt idx="700">
                  <c:v>39053</c:v>
                </c:pt>
                <c:pt idx="701">
                  <c:v>39054</c:v>
                </c:pt>
                <c:pt idx="702">
                  <c:v>39055</c:v>
                </c:pt>
                <c:pt idx="703">
                  <c:v>39056</c:v>
                </c:pt>
                <c:pt idx="704">
                  <c:v>39057</c:v>
                </c:pt>
                <c:pt idx="705">
                  <c:v>39058</c:v>
                </c:pt>
                <c:pt idx="706">
                  <c:v>39059</c:v>
                </c:pt>
                <c:pt idx="707">
                  <c:v>39060</c:v>
                </c:pt>
                <c:pt idx="708">
                  <c:v>39061</c:v>
                </c:pt>
                <c:pt idx="709">
                  <c:v>39062</c:v>
                </c:pt>
                <c:pt idx="710">
                  <c:v>39063</c:v>
                </c:pt>
                <c:pt idx="711">
                  <c:v>39064</c:v>
                </c:pt>
                <c:pt idx="712">
                  <c:v>39065</c:v>
                </c:pt>
                <c:pt idx="713">
                  <c:v>39066</c:v>
                </c:pt>
                <c:pt idx="714">
                  <c:v>39067</c:v>
                </c:pt>
                <c:pt idx="715">
                  <c:v>39068</c:v>
                </c:pt>
                <c:pt idx="716">
                  <c:v>39069</c:v>
                </c:pt>
                <c:pt idx="717">
                  <c:v>39070</c:v>
                </c:pt>
                <c:pt idx="718">
                  <c:v>39071</c:v>
                </c:pt>
                <c:pt idx="719">
                  <c:v>39072</c:v>
                </c:pt>
                <c:pt idx="720">
                  <c:v>39073</c:v>
                </c:pt>
                <c:pt idx="721">
                  <c:v>39074</c:v>
                </c:pt>
                <c:pt idx="722">
                  <c:v>39075</c:v>
                </c:pt>
                <c:pt idx="723">
                  <c:v>39076</c:v>
                </c:pt>
                <c:pt idx="724">
                  <c:v>39077</c:v>
                </c:pt>
                <c:pt idx="725">
                  <c:v>39078</c:v>
                </c:pt>
                <c:pt idx="726">
                  <c:v>39079</c:v>
                </c:pt>
                <c:pt idx="727">
                  <c:v>39080</c:v>
                </c:pt>
                <c:pt idx="728">
                  <c:v>39081</c:v>
                </c:pt>
                <c:pt idx="729">
                  <c:v>39082</c:v>
                </c:pt>
                <c:pt idx="730">
                  <c:v>39083</c:v>
                </c:pt>
                <c:pt idx="731">
                  <c:v>39084</c:v>
                </c:pt>
                <c:pt idx="732">
                  <c:v>39085</c:v>
                </c:pt>
                <c:pt idx="733">
                  <c:v>39086</c:v>
                </c:pt>
                <c:pt idx="734">
                  <c:v>39087</c:v>
                </c:pt>
                <c:pt idx="735">
                  <c:v>39088</c:v>
                </c:pt>
                <c:pt idx="736">
                  <c:v>39089</c:v>
                </c:pt>
                <c:pt idx="737">
                  <c:v>39090</c:v>
                </c:pt>
                <c:pt idx="738">
                  <c:v>39091</c:v>
                </c:pt>
                <c:pt idx="739">
                  <c:v>39092</c:v>
                </c:pt>
                <c:pt idx="740">
                  <c:v>39093</c:v>
                </c:pt>
                <c:pt idx="741">
                  <c:v>39094</c:v>
                </c:pt>
                <c:pt idx="742">
                  <c:v>39095</c:v>
                </c:pt>
                <c:pt idx="743">
                  <c:v>39096</c:v>
                </c:pt>
                <c:pt idx="744">
                  <c:v>39097</c:v>
                </c:pt>
                <c:pt idx="745">
                  <c:v>39098</c:v>
                </c:pt>
                <c:pt idx="746">
                  <c:v>39099</c:v>
                </c:pt>
                <c:pt idx="747">
                  <c:v>39100</c:v>
                </c:pt>
                <c:pt idx="748">
                  <c:v>39101</c:v>
                </c:pt>
                <c:pt idx="749">
                  <c:v>39102</c:v>
                </c:pt>
                <c:pt idx="750">
                  <c:v>39103</c:v>
                </c:pt>
                <c:pt idx="751">
                  <c:v>39104</c:v>
                </c:pt>
                <c:pt idx="752">
                  <c:v>39105</c:v>
                </c:pt>
                <c:pt idx="753">
                  <c:v>39106</c:v>
                </c:pt>
                <c:pt idx="754">
                  <c:v>39107</c:v>
                </c:pt>
                <c:pt idx="755">
                  <c:v>39108</c:v>
                </c:pt>
                <c:pt idx="756">
                  <c:v>39109</c:v>
                </c:pt>
                <c:pt idx="757">
                  <c:v>39110</c:v>
                </c:pt>
                <c:pt idx="758">
                  <c:v>39111</c:v>
                </c:pt>
                <c:pt idx="759">
                  <c:v>39112</c:v>
                </c:pt>
                <c:pt idx="760">
                  <c:v>39113</c:v>
                </c:pt>
                <c:pt idx="761">
                  <c:v>39114</c:v>
                </c:pt>
                <c:pt idx="762">
                  <c:v>39115</c:v>
                </c:pt>
                <c:pt idx="763">
                  <c:v>39116</c:v>
                </c:pt>
                <c:pt idx="764">
                  <c:v>39117</c:v>
                </c:pt>
                <c:pt idx="765">
                  <c:v>39118</c:v>
                </c:pt>
                <c:pt idx="766">
                  <c:v>39119</c:v>
                </c:pt>
                <c:pt idx="767">
                  <c:v>39120</c:v>
                </c:pt>
                <c:pt idx="768">
                  <c:v>39121</c:v>
                </c:pt>
                <c:pt idx="769">
                  <c:v>39122</c:v>
                </c:pt>
                <c:pt idx="770">
                  <c:v>39123</c:v>
                </c:pt>
                <c:pt idx="771">
                  <c:v>39124</c:v>
                </c:pt>
                <c:pt idx="772">
                  <c:v>39125</c:v>
                </c:pt>
                <c:pt idx="773">
                  <c:v>39126</c:v>
                </c:pt>
                <c:pt idx="774">
                  <c:v>39127</c:v>
                </c:pt>
                <c:pt idx="775">
                  <c:v>39128</c:v>
                </c:pt>
                <c:pt idx="776">
                  <c:v>39129</c:v>
                </c:pt>
                <c:pt idx="777">
                  <c:v>39130</c:v>
                </c:pt>
                <c:pt idx="778">
                  <c:v>39131</c:v>
                </c:pt>
                <c:pt idx="779">
                  <c:v>39132</c:v>
                </c:pt>
                <c:pt idx="780">
                  <c:v>39133</c:v>
                </c:pt>
                <c:pt idx="781">
                  <c:v>39134</c:v>
                </c:pt>
                <c:pt idx="782">
                  <c:v>39135</c:v>
                </c:pt>
                <c:pt idx="783">
                  <c:v>39136</c:v>
                </c:pt>
                <c:pt idx="784">
                  <c:v>39137</c:v>
                </c:pt>
                <c:pt idx="785">
                  <c:v>39138</c:v>
                </c:pt>
                <c:pt idx="786">
                  <c:v>39139</c:v>
                </c:pt>
                <c:pt idx="787">
                  <c:v>39140</c:v>
                </c:pt>
                <c:pt idx="788">
                  <c:v>39141</c:v>
                </c:pt>
                <c:pt idx="789">
                  <c:v>39142</c:v>
                </c:pt>
                <c:pt idx="790">
                  <c:v>39143</c:v>
                </c:pt>
                <c:pt idx="791">
                  <c:v>39144</c:v>
                </c:pt>
                <c:pt idx="792">
                  <c:v>39145</c:v>
                </c:pt>
                <c:pt idx="793">
                  <c:v>39146</c:v>
                </c:pt>
                <c:pt idx="794">
                  <c:v>39147</c:v>
                </c:pt>
                <c:pt idx="795">
                  <c:v>39148</c:v>
                </c:pt>
                <c:pt idx="796">
                  <c:v>39149</c:v>
                </c:pt>
                <c:pt idx="797">
                  <c:v>39150</c:v>
                </c:pt>
                <c:pt idx="798">
                  <c:v>39151</c:v>
                </c:pt>
                <c:pt idx="799">
                  <c:v>39152</c:v>
                </c:pt>
                <c:pt idx="800">
                  <c:v>39153</c:v>
                </c:pt>
                <c:pt idx="801">
                  <c:v>39154</c:v>
                </c:pt>
                <c:pt idx="802">
                  <c:v>39155</c:v>
                </c:pt>
                <c:pt idx="803">
                  <c:v>39156</c:v>
                </c:pt>
                <c:pt idx="804">
                  <c:v>39157</c:v>
                </c:pt>
                <c:pt idx="805">
                  <c:v>39158</c:v>
                </c:pt>
                <c:pt idx="806">
                  <c:v>39159</c:v>
                </c:pt>
                <c:pt idx="807">
                  <c:v>39160</c:v>
                </c:pt>
                <c:pt idx="808">
                  <c:v>39161</c:v>
                </c:pt>
                <c:pt idx="809">
                  <c:v>39162</c:v>
                </c:pt>
                <c:pt idx="810">
                  <c:v>39163</c:v>
                </c:pt>
                <c:pt idx="811">
                  <c:v>39164</c:v>
                </c:pt>
                <c:pt idx="812">
                  <c:v>39165</c:v>
                </c:pt>
                <c:pt idx="813">
                  <c:v>39166</c:v>
                </c:pt>
                <c:pt idx="814">
                  <c:v>39167</c:v>
                </c:pt>
                <c:pt idx="815">
                  <c:v>39168</c:v>
                </c:pt>
                <c:pt idx="816">
                  <c:v>39169</c:v>
                </c:pt>
                <c:pt idx="817">
                  <c:v>39170</c:v>
                </c:pt>
                <c:pt idx="818">
                  <c:v>39171</c:v>
                </c:pt>
                <c:pt idx="819">
                  <c:v>39172</c:v>
                </c:pt>
                <c:pt idx="820">
                  <c:v>39173</c:v>
                </c:pt>
                <c:pt idx="821">
                  <c:v>39174</c:v>
                </c:pt>
                <c:pt idx="822">
                  <c:v>39175</c:v>
                </c:pt>
                <c:pt idx="823">
                  <c:v>39176</c:v>
                </c:pt>
                <c:pt idx="824">
                  <c:v>39177</c:v>
                </c:pt>
                <c:pt idx="825">
                  <c:v>39178</c:v>
                </c:pt>
                <c:pt idx="826">
                  <c:v>39179</c:v>
                </c:pt>
                <c:pt idx="827">
                  <c:v>39180</c:v>
                </c:pt>
                <c:pt idx="828">
                  <c:v>39181</c:v>
                </c:pt>
                <c:pt idx="829">
                  <c:v>39182</c:v>
                </c:pt>
                <c:pt idx="830">
                  <c:v>39183</c:v>
                </c:pt>
                <c:pt idx="831">
                  <c:v>39184</c:v>
                </c:pt>
                <c:pt idx="832">
                  <c:v>39185</c:v>
                </c:pt>
                <c:pt idx="833">
                  <c:v>39186</c:v>
                </c:pt>
                <c:pt idx="834">
                  <c:v>39187</c:v>
                </c:pt>
                <c:pt idx="835">
                  <c:v>39188</c:v>
                </c:pt>
                <c:pt idx="836">
                  <c:v>39189</c:v>
                </c:pt>
                <c:pt idx="837">
                  <c:v>39190</c:v>
                </c:pt>
                <c:pt idx="838">
                  <c:v>39191</c:v>
                </c:pt>
                <c:pt idx="839">
                  <c:v>39192</c:v>
                </c:pt>
                <c:pt idx="840">
                  <c:v>39193</c:v>
                </c:pt>
                <c:pt idx="841">
                  <c:v>39194</c:v>
                </c:pt>
                <c:pt idx="842">
                  <c:v>39195</c:v>
                </c:pt>
                <c:pt idx="843">
                  <c:v>39196</c:v>
                </c:pt>
                <c:pt idx="844">
                  <c:v>39197</c:v>
                </c:pt>
                <c:pt idx="845">
                  <c:v>39198</c:v>
                </c:pt>
                <c:pt idx="846">
                  <c:v>39199</c:v>
                </c:pt>
                <c:pt idx="847">
                  <c:v>39200</c:v>
                </c:pt>
                <c:pt idx="848">
                  <c:v>39201</c:v>
                </c:pt>
                <c:pt idx="849">
                  <c:v>39202</c:v>
                </c:pt>
                <c:pt idx="850">
                  <c:v>39203</c:v>
                </c:pt>
                <c:pt idx="851">
                  <c:v>39204</c:v>
                </c:pt>
                <c:pt idx="852">
                  <c:v>39205</c:v>
                </c:pt>
                <c:pt idx="853">
                  <c:v>39206</c:v>
                </c:pt>
                <c:pt idx="854">
                  <c:v>39207</c:v>
                </c:pt>
                <c:pt idx="855">
                  <c:v>39208</c:v>
                </c:pt>
                <c:pt idx="856">
                  <c:v>39209</c:v>
                </c:pt>
                <c:pt idx="857">
                  <c:v>39210</c:v>
                </c:pt>
                <c:pt idx="858">
                  <c:v>39211</c:v>
                </c:pt>
                <c:pt idx="859">
                  <c:v>39212</c:v>
                </c:pt>
                <c:pt idx="860">
                  <c:v>39213</c:v>
                </c:pt>
                <c:pt idx="861">
                  <c:v>39214</c:v>
                </c:pt>
                <c:pt idx="862">
                  <c:v>39215</c:v>
                </c:pt>
                <c:pt idx="863">
                  <c:v>39216</c:v>
                </c:pt>
                <c:pt idx="864">
                  <c:v>39217</c:v>
                </c:pt>
                <c:pt idx="865">
                  <c:v>39218</c:v>
                </c:pt>
                <c:pt idx="866">
                  <c:v>39219</c:v>
                </c:pt>
                <c:pt idx="867">
                  <c:v>39220</c:v>
                </c:pt>
                <c:pt idx="868">
                  <c:v>39221</c:v>
                </c:pt>
                <c:pt idx="869">
                  <c:v>39222</c:v>
                </c:pt>
                <c:pt idx="870">
                  <c:v>39223</c:v>
                </c:pt>
                <c:pt idx="871">
                  <c:v>39224</c:v>
                </c:pt>
                <c:pt idx="872">
                  <c:v>39225</c:v>
                </c:pt>
                <c:pt idx="873">
                  <c:v>39226</c:v>
                </c:pt>
                <c:pt idx="874">
                  <c:v>39227</c:v>
                </c:pt>
                <c:pt idx="875">
                  <c:v>39228</c:v>
                </c:pt>
                <c:pt idx="876">
                  <c:v>39229</c:v>
                </c:pt>
                <c:pt idx="877">
                  <c:v>39230</c:v>
                </c:pt>
                <c:pt idx="878">
                  <c:v>39231</c:v>
                </c:pt>
                <c:pt idx="879">
                  <c:v>39232</c:v>
                </c:pt>
                <c:pt idx="880">
                  <c:v>39233</c:v>
                </c:pt>
                <c:pt idx="881">
                  <c:v>39234</c:v>
                </c:pt>
                <c:pt idx="882">
                  <c:v>39235</c:v>
                </c:pt>
                <c:pt idx="883">
                  <c:v>39236</c:v>
                </c:pt>
                <c:pt idx="884">
                  <c:v>39237</c:v>
                </c:pt>
                <c:pt idx="885">
                  <c:v>39238</c:v>
                </c:pt>
                <c:pt idx="886">
                  <c:v>39239</c:v>
                </c:pt>
                <c:pt idx="887">
                  <c:v>39240</c:v>
                </c:pt>
                <c:pt idx="888">
                  <c:v>39241</c:v>
                </c:pt>
                <c:pt idx="889">
                  <c:v>39242</c:v>
                </c:pt>
                <c:pt idx="890">
                  <c:v>39243</c:v>
                </c:pt>
                <c:pt idx="891">
                  <c:v>39244</c:v>
                </c:pt>
                <c:pt idx="892">
                  <c:v>39245</c:v>
                </c:pt>
                <c:pt idx="893">
                  <c:v>39246</c:v>
                </c:pt>
                <c:pt idx="894">
                  <c:v>39247</c:v>
                </c:pt>
                <c:pt idx="895">
                  <c:v>39248</c:v>
                </c:pt>
                <c:pt idx="896">
                  <c:v>39249</c:v>
                </c:pt>
                <c:pt idx="897">
                  <c:v>39250</c:v>
                </c:pt>
                <c:pt idx="898">
                  <c:v>39251</c:v>
                </c:pt>
                <c:pt idx="899">
                  <c:v>39252</c:v>
                </c:pt>
                <c:pt idx="900">
                  <c:v>39253</c:v>
                </c:pt>
                <c:pt idx="901">
                  <c:v>39254</c:v>
                </c:pt>
                <c:pt idx="902">
                  <c:v>39255</c:v>
                </c:pt>
                <c:pt idx="903">
                  <c:v>39256</c:v>
                </c:pt>
                <c:pt idx="904">
                  <c:v>39257</c:v>
                </c:pt>
                <c:pt idx="905">
                  <c:v>39258</c:v>
                </c:pt>
                <c:pt idx="906">
                  <c:v>39259</c:v>
                </c:pt>
                <c:pt idx="907">
                  <c:v>39260</c:v>
                </c:pt>
                <c:pt idx="908">
                  <c:v>39261</c:v>
                </c:pt>
                <c:pt idx="909">
                  <c:v>39262</c:v>
                </c:pt>
                <c:pt idx="910">
                  <c:v>39263</c:v>
                </c:pt>
                <c:pt idx="911">
                  <c:v>39264</c:v>
                </c:pt>
                <c:pt idx="912">
                  <c:v>39265</c:v>
                </c:pt>
                <c:pt idx="913">
                  <c:v>39266</c:v>
                </c:pt>
                <c:pt idx="914">
                  <c:v>39267</c:v>
                </c:pt>
                <c:pt idx="915">
                  <c:v>39268</c:v>
                </c:pt>
                <c:pt idx="916">
                  <c:v>39269</c:v>
                </c:pt>
                <c:pt idx="917">
                  <c:v>39270</c:v>
                </c:pt>
                <c:pt idx="918">
                  <c:v>39271</c:v>
                </c:pt>
                <c:pt idx="919">
                  <c:v>39272</c:v>
                </c:pt>
                <c:pt idx="920">
                  <c:v>39273</c:v>
                </c:pt>
                <c:pt idx="921">
                  <c:v>39274</c:v>
                </c:pt>
                <c:pt idx="922">
                  <c:v>39275</c:v>
                </c:pt>
                <c:pt idx="923">
                  <c:v>39276</c:v>
                </c:pt>
                <c:pt idx="924">
                  <c:v>39277</c:v>
                </c:pt>
                <c:pt idx="925">
                  <c:v>39278</c:v>
                </c:pt>
                <c:pt idx="926">
                  <c:v>39279</c:v>
                </c:pt>
                <c:pt idx="927">
                  <c:v>39280</c:v>
                </c:pt>
                <c:pt idx="928">
                  <c:v>39281</c:v>
                </c:pt>
                <c:pt idx="929">
                  <c:v>39282</c:v>
                </c:pt>
                <c:pt idx="930">
                  <c:v>39283</c:v>
                </c:pt>
                <c:pt idx="931">
                  <c:v>39284</c:v>
                </c:pt>
                <c:pt idx="932">
                  <c:v>39285</c:v>
                </c:pt>
                <c:pt idx="933">
                  <c:v>39286</c:v>
                </c:pt>
                <c:pt idx="934">
                  <c:v>39287</c:v>
                </c:pt>
                <c:pt idx="935">
                  <c:v>39288</c:v>
                </c:pt>
                <c:pt idx="936">
                  <c:v>39289</c:v>
                </c:pt>
                <c:pt idx="937">
                  <c:v>39290</c:v>
                </c:pt>
                <c:pt idx="938">
                  <c:v>39291</c:v>
                </c:pt>
                <c:pt idx="939">
                  <c:v>39292</c:v>
                </c:pt>
                <c:pt idx="940">
                  <c:v>39293</c:v>
                </c:pt>
                <c:pt idx="941">
                  <c:v>39294</c:v>
                </c:pt>
                <c:pt idx="942">
                  <c:v>39295</c:v>
                </c:pt>
                <c:pt idx="943">
                  <c:v>39296</c:v>
                </c:pt>
                <c:pt idx="944">
                  <c:v>39297</c:v>
                </c:pt>
                <c:pt idx="945">
                  <c:v>39298</c:v>
                </c:pt>
                <c:pt idx="946">
                  <c:v>39299</c:v>
                </c:pt>
                <c:pt idx="947">
                  <c:v>39300</c:v>
                </c:pt>
                <c:pt idx="948">
                  <c:v>39301</c:v>
                </c:pt>
                <c:pt idx="949">
                  <c:v>39302</c:v>
                </c:pt>
                <c:pt idx="950">
                  <c:v>39303</c:v>
                </c:pt>
                <c:pt idx="951">
                  <c:v>39304</c:v>
                </c:pt>
                <c:pt idx="952">
                  <c:v>39305</c:v>
                </c:pt>
                <c:pt idx="953">
                  <c:v>39306</c:v>
                </c:pt>
                <c:pt idx="954">
                  <c:v>39307</c:v>
                </c:pt>
                <c:pt idx="955">
                  <c:v>39308</c:v>
                </c:pt>
                <c:pt idx="956">
                  <c:v>39309</c:v>
                </c:pt>
                <c:pt idx="957">
                  <c:v>39310</c:v>
                </c:pt>
                <c:pt idx="958">
                  <c:v>39311</c:v>
                </c:pt>
                <c:pt idx="959">
                  <c:v>39312</c:v>
                </c:pt>
                <c:pt idx="960">
                  <c:v>39313</c:v>
                </c:pt>
                <c:pt idx="961">
                  <c:v>39314</c:v>
                </c:pt>
                <c:pt idx="962">
                  <c:v>39315</c:v>
                </c:pt>
                <c:pt idx="963">
                  <c:v>39316</c:v>
                </c:pt>
                <c:pt idx="964">
                  <c:v>39317</c:v>
                </c:pt>
                <c:pt idx="965">
                  <c:v>39318</c:v>
                </c:pt>
                <c:pt idx="966">
                  <c:v>39319</c:v>
                </c:pt>
                <c:pt idx="967">
                  <c:v>39320</c:v>
                </c:pt>
                <c:pt idx="968">
                  <c:v>39321</c:v>
                </c:pt>
                <c:pt idx="969">
                  <c:v>39322</c:v>
                </c:pt>
                <c:pt idx="970">
                  <c:v>39323</c:v>
                </c:pt>
                <c:pt idx="971">
                  <c:v>39324</c:v>
                </c:pt>
                <c:pt idx="972">
                  <c:v>39325</c:v>
                </c:pt>
                <c:pt idx="973">
                  <c:v>39326</c:v>
                </c:pt>
                <c:pt idx="974">
                  <c:v>39327</c:v>
                </c:pt>
                <c:pt idx="975">
                  <c:v>39328</c:v>
                </c:pt>
                <c:pt idx="976">
                  <c:v>39329</c:v>
                </c:pt>
                <c:pt idx="977">
                  <c:v>39330</c:v>
                </c:pt>
                <c:pt idx="978">
                  <c:v>39331</c:v>
                </c:pt>
                <c:pt idx="979">
                  <c:v>39332</c:v>
                </c:pt>
                <c:pt idx="980">
                  <c:v>39333</c:v>
                </c:pt>
                <c:pt idx="981">
                  <c:v>39334</c:v>
                </c:pt>
                <c:pt idx="982">
                  <c:v>39335</c:v>
                </c:pt>
                <c:pt idx="983">
                  <c:v>39336</c:v>
                </c:pt>
                <c:pt idx="984">
                  <c:v>39337</c:v>
                </c:pt>
                <c:pt idx="985">
                  <c:v>39338</c:v>
                </c:pt>
                <c:pt idx="986">
                  <c:v>39339</c:v>
                </c:pt>
                <c:pt idx="987">
                  <c:v>39340</c:v>
                </c:pt>
                <c:pt idx="988">
                  <c:v>39341</c:v>
                </c:pt>
                <c:pt idx="989">
                  <c:v>39342</c:v>
                </c:pt>
                <c:pt idx="990">
                  <c:v>39343</c:v>
                </c:pt>
                <c:pt idx="991">
                  <c:v>39344</c:v>
                </c:pt>
                <c:pt idx="992">
                  <c:v>39345</c:v>
                </c:pt>
                <c:pt idx="993">
                  <c:v>39346</c:v>
                </c:pt>
                <c:pt idx="994">
                  <c:v>39347</c:v>
                </c:pt>
                <c:pt idx="995">
                  <c:v>39348</c:v>
                </c:pt>
                <c:pt idx="996">
                  <c:v>39349</c:v>
                </c:pt>
                <c:pt idx="997">
                  <c:v>39350</c:v>
                </c:pt>
                <c:pt idx="998">
                  <c:v>39351</c:v>
                </c:pt>
                <c:pt idx="999">
                  <c:v>39352</c:v>
                </c:pt>
                <c:pt idx="1000">
                  <c:v>39353</c:v>
                </c:pt>
                <c:pt idx="1001">
                  <c:v>39354</c:v>
                </c:pt>
                <c:pt idx="1002">
                  <c:v>39355</c:v>
                </c:pt>
                <c:pt idx="1003">
                  <c:v>39356</c:v>
                </c:pt>
                <c:pt idx="1004">
                  <c:v>39357</c:v>
                </c:pt>
                <c:pt idx="1005">
                  <c:v>39358</c:v>
                </c:pt>
                <c:pt idx="1006">
                  <c:v>39359</c:v>
                </c:pt>
                <c:pt idx="1007">
                  <c:v>39360</c:v>
                </c:pt>
                <c:pt idx="1008">
                  <c:v>39361</c:v>
                </c:pt>
                <c:pt idx="1009">
                  <c:v>39362</c:v>
                </c:pt>
                <c:pt idx="1010">
                  <c:v>39363</c:v>
                </c:pt>
                <c:pt idx="1011">
                  <c:v>39364</c:v>
                </c:pt>
                <c:pt idx="1012">
                  <c:v>39365</c:v>
                </c:pt>
                <c:pt idx="1013">
                  <c:v>39366</c:v>
                </c:pt>
                <c:pt idx="1014">
                  <c:v>39367</c:v>
                </c:pt>
                <c:pt idx="1015">
                  <c:v>39368</c:v>
                </c:pt>
                <c:pt idx="1016">
                  <c:v>39369</c:v>
                </c:pt>
                <c:pt idx="1017">
                  <c:v>39370</c:v>
                </c:pt>
                <c:pt idx="1018">
                  <c:v>39371</c:v>
                </c:pt>
                <c:pt idx="1019">
                  <c:v>39372</c:v>
                </c:pt>
                <c:pt idx="1020">
                  <c:v>39373</c:v>
                </c:pt>
                <c:pt idx="1021">
                  <c:v>39374</c:v>
                </c:pt>
                <c:pt idx="1022">
                  <c:v>39375</c:v>
                </c:pt>
                <c:pt idx="1023">
                  <c:v>39376</c:v>
                </c:pt>
                <c:pt idx="1024">
                  <c:v>39377</c:v>
                </c:pt>
                <c:pt idx="1025">
                  <c:v>39378</c:v>
                </c:pt>
                <c:pt idx="1026">
                  <c:v>39379</c:v>
                </c:pt>
                <c:pt idx="1027">
                  <c:v>39380</c:v>
                </c:pt>
                <c:pt idx="1028">
                  <c:v>39381</c:v>
                </c:pt>
                <c:pt idx="1029">
                  <c:v>39382</c:v>
                </c:pt>
                <c:pt idx="1030">
                  <c:v>39383</c:v>
                </c:pt>
                <c:pt idx="1031">
                  <c:v>39384</c:v>
                </c:pt>
                <c:pt idx="1032">
                  <c:v>39385</c:v>
                </c:pt>
                <c:pt idx="1033">
                  <c:v>39386</c:v>
                </c:pt>
                <c:pt idx="1034">
                  <c:v>39387</c:v>
                </c:pt>
                <c:pt idx="1035">
                  <c:v>39388</c:v>
                </c:pt>
                <c:pt idx="1036">
                  <c:v>39389</c:v>
                </c:pt>
                <c:pt idx="1037">
                  <c:v>39390</c:v>
                </c:pt>
                <c:pt idx="1038">
                  <c:v>39391</c:v>
                </c:pt>
                <c:pt idx="1039">
                  <c:v>39392</c:v>
                </c:pt>
                <c:pt idx="1040">
                  <c:v>39393</c:v>
                </c:pt>
                <c:pt idx="1041">
                  <c:v>39394</c:v>
                </c:pt>
                <c:pt idx="1042">
                  <c:v>39395</c:v>
                </c:pt>
                <c:pt idx="1043">
                  <c:v>39396</c:v>
                </c:pt>
                <c:pt idx="1044">
                  <c:v>39397</c:v>
                </c:pt>
                <c:pt idx="1045">
                  <c:v>39398</c:v>
                </c:pt>
                <c:pt idx="1046">
                  <c:v>39399</c:v>
                </c:pt>
                <c:pt idx="1047">
                  <c:v>39400</c:v>
                </c:pt>
                <c:pt idx="1048">
                  <c:v>39401</c:v>
                </c:pt>
                <c:pt idx="1049">
                  <c:v>39402</c:v>
                </c:pt>
                <c:pt idx="1050">
                  <c:v>39403</c:v>
                </c:pt>
                <c:pt idx="1051">
                  <c:v>39404</c:v>
                </c:pt>
                <c:pt idx="1052">
                  <c:v>39405</c:v>
                </c:pt>
                <c:pt idx="1053">
                  <c:v>39406</c:v>
                </c:pt>
                <c:pt idx="1054">
                  <c:v>39407</c:v>
                </c:pt>
                <c:pt idx="1055">
                  <c:v>39408</c:v>
                </c:pt>
                <c:pt idx="1056">
                  <c:v>39409</c:v>
                </c:pt>
                <c:pt idx="1057">
                  <c:v>39410</c:v>
                </c:pt>
                <c:pt idx="1058">
                  <c:v>39411</c:v>
                </c:pt>
                <c:pt idx="1059">
                  <c:v>39412</c:v>
                </c:pt>
                <c:pt idx="1060">
                  <c:v>39413</c:v>
                </c:pt>
                <c:pt idx="1061">
                  <c:v>39414</c:v>
                </c:pt>
                <c:pt idx="1062">
                  <c:v>39415</c:v>
                </c:pt>
                <c:pt idx="1063">
                  <c:v>39416</c:v>
                </c:pt>
                <c:pt idx="1064">
                  <c:v>39417</c:v>
                </c:pt>
                <c:pt idx="1065">
                  <c:v>39418</c:v>
                </c:pt>
                <c:pt idx="1066">
                  <c:v>39419</c:v>
                </c:pt>
                <c:pt idx="1067">
                  <c:v>39420</c:v>
                </c:pt>
                <c:pt idx="1068">
                  <c:v>39421</c:v>
                </c:pt>
                <c:pt idx="1069">
                  <c:v>39422</c:v>
                </c:pt>
                <c:pt idx="1070">
                  <c:v>39423</c:v>
                </c:pt>
                <c:pt idx="1071">
                  <c:v>39424</c:v>
                </c:pt>
                <c:pt idx="1072">
                  <c:v>39425</c:v>
                </c:pt>
                <c:pt idx="1073">
                  <c:v>39426</c:v>
                </c:pt>
                <c:pt idx="1074">
                  <c:v>39427</c:v>
                </c:pt>
                <c:pt idx="1075">
                  <c:v>39428</c:v>
                </c:pt>
                <c:pt idx="1076">
                  <c:v>39429</c:v>
                </c:pt>
                <c:pt idx="1077">
                  <c:v>39430</c:v>
                </c:pt>
                <c:pt idx="1078">
                  <c:v>39431</c:v>
                </c:pt>
                <c:pt idx="1079">
                  <c:v>39432</c:v>
                </c:pt>
                <c:pt idx="1080">
                  <c:v>39433</c:v>
                </c:pt>
                <c:pt idx="1081">
                  <c:v>39434</c:v>
                </c:pt>
                <c:pt idx="1082">
                  <c:v>39435</c:v>
                </c:pt>
                <c:pt idx="1083">
                  <c:v>39436</c:v>
                </c:pt>
                <c:pt idx="1084">
                  <c:v>39437</c:v>
                </c:pt>
                <c:pt idx="1085">
                  <c:v>39438</c:v>
                </c:pt>
                <c:pt idx="1086">
                  <c:v>39439</c:v>
                </c:pt>
                <c:pt idx="1087">
                  <c:v>39440</c:v>
                </c:pt>
                <c:pt idx="1088">
                  <c:v>39441</c:v>
                </c:pt>
                <c:pt idx="1089">
                  <c:v>39442</c:v>
                </c:pt>
                <c:pt idx="1090">
                  <c:v>39443</c:v>
                </c:pt>
                <c:pt idx="1091">
                  <c:v>39444</c:v>
                </c:pt>
                <c:pt idx="1092">
                  <c:v>39445</c:v>
                </c:pt>
                <c:pt idx="1093">
                  <c:v>39446</c:v>
                </c:pt>
                <c:pt idx="1094">
                  <c:v>39447</c:v>
                </c:pt>
                <c:pt idx="1095">
                  <c:v>39448</c:v>
                </c:pt>
                <c:pt idx="1096">
                  <c:v>39449</c:v>
                </c:pt>
                <c:pt idx="1097">
                  <c:v>39450</c:v>
                </c:pt>
                <c:pt idx="1098">
                  <c:v>39451</c:v>
                </c:pt>
                <c:pt idx="1099">
                  <c:v>39452</c:v>
                </c:pt>
                <c:pt idx="1100">
                  <c:v>39453</c:v>
                </c:pt>
                <c:pt idx="1101">
                  <c:v>39454</c:v>
                </c:pt>
                <c:pt idx="1102">
                  <c:v>39455</c:v>
                </c:pt>
                <c:pt idx="1103">
                  <c:v>39456</c:v>
                </c:pt>
                <c:pt idx="1104">
                  <c:v>39457</c:v>
                </c:pt>
                <c:pt idx="1105">
                  <c:v>39458</c:v>
                </c:pt>
                <c:pt idx="1106">
                  <c:v>39459</c:v>
                </c:pt>
                <c:pt idx="1107">
                  <c:v>39460</c:v>
                </c:pt>
                <c:pt idx="1108">
                  <c:v>39461</c:v>
                </c:pt>
                <c:pt idx="1109">
                  <c:v>39462</c:v>
                </c:pt>
                <c:pt idx="1110">
                  <c:v>39463</c:v>
                </c:pt>
                <c:pt idx="1111">
                  <c:v>39464</c:v>
                </c:pt>
                <c:pt idx="1112">
                  <c:v>39465</c:v>
                </c:pt>
                <c:pt idx="1113">
                  <c:v>39466</c:v>
                </c:pt>
                <c:pt idx="1114">
                  <c:v>39467</c:v>
                </c:pt>
                <c:pt idx="1115">
                  <c:v>39468</c:v>
                </c:pt>
                <c:pt idx="1116">
                  <c:v>39469</c:v>
                </c:pt>
                <c:pt idx="1117">
                  <c:v>39470</c:v>
                </c:pt>
                <c:pt idx="1118">
                  <c:v>39471</c:v>
                </c:pt>
                <c:pt idx="1119">
                  <c:v>39472</c:v>
                </c:pt>
                <c:pt idx="1120">
                  <c:v>39473</c:v>
                </c:pt>
                <c:pt idx="1121">
                  <c:v>39474</c:v>
                </c:pt>
                <c:pt idx="1122">
                  <c:v>39475</c:v>
                </c:pt>
                <c:pt idx="1123">
                  <c:v>39476</c:v>
                </c:pt>
                <c:pt idx="1124">
                  <c:v>39477</c:v>
                </c:pt>
                <c:pt idx="1125">
                  <c:v>39478</c:v>
                </c:pt>
                <c:pt idx="1126">
                  <c:v>39479</c:v>
                </c:pt>
                <c:pt idx="1127">
                  <c:v>39480</c:v>
                </c:pt>
                <c:pt idx="1128">
                  <c:v>39481</c:v>
                </c:pt>
                <c:pt idx="1129">
                  <c:v>39482</c:v>
                </c:pt>
                <c:pt idx="1130">
                  <c:v>39483</c:v>
                </c:pt>
                <c:pt idx="1131">
                  <c:v>39484</c:v>
                </c:pt>
                <c:pt idx="1132">
                  <c:v>39485</c:v>
                </c:pt>
                <c:pt idx="1133">
                  <c:v>39486</c:v>
                </c:pt>
                <c:pt idx="1134">
                  <c:v>39487</c:v>
                </c:pt>
                <c:pt idx="1135">
                  <c:v>39488</c:v>
                </c:pt>
                <c:pt idx="1136">
                  <c:v>39489</c:v>
                </c:pt>
                <c:pt idx="1137">
                  <c:v>39490</c:v>
                </c:pt>
                <c:pt idx="1138">
                  <c:v>39491</c:v>
                </c:pt>
                <c:pt idx="1139">
                  <c:v>39492</c:v>
                </c:pt>
                <c:pt idx="1140">
                  <c:v>39493</c:v>
                </c:pt>
                <c:pt idx="1141">
                  <c:v>39494</c:v>
                </c:pt>
                <c:pt idx="1142">
                  <c:v>39495</c:v>
                </c:pt>
                <c:pt idx="1143">
                  <c:v>39496</c:v>
                </c:pt>
                <c:pt idx="1144">
                  <c:v>39497</c:v>
                </c:pt>
                <c:pt idx="1145">
                  <c:v>39498</c:v>
                </c:pt>
                <c:pt idx="1146">
                  <c:v>39499</c:v>
                </c:pt>
                <c:pt idx="1147">
                  <c:v>39500</c:v>
                </c:pt>
                <c:pt idx="1148">
                  <c:v>39501</c:v>
                </c:pt>
                <c:pt idx="1149">
                  <c:v>39502</c:v>
                </c:pt>
                <c:pt idx="1150">
                  <c:v>39503</c:v>
                </c:pt>
                <c:pt idx="1151">
                  <c:v>39504</c:v>
                </c:pt>
                <c:pt idx="1152">
                  <c:v>39505</c:v>
                </c:pt>
                <c:pt idx="1153">
                  <c:v>39506</c:v>
                </c:pt>
                <c:pt idx="1154">
                  <c:v>39507</c:v>
                </c:pt>
                <c:pt idx="1155">
                  <c:v>39508</c:v>
                </c:pt>
                <c:pt idx="1156">
                  <c:v>39509</c:v>
                </c:pt>
                <c:pt idx="1157">
                  <c:v>39510</c:v>
                </c:pt>
                <c:pt idx="1158">
                  <c:v>39511</c:v>
                </c:pt>
                <c:pt idx="1159">
                  <c:v>39512</c:v>
                </c:pt>
                <c:pt idx="1160">
                  <c:v>39513</c:v>
                </c:pt>
                <c:pt idx="1161">
                  <c:v>39514</c:v>
                </c:pt>
                <c:pt idx="1162">
                  <c:v>39515</c:v>
                </c:pt>
                <c:pt idx="1163">
                  <c:v>39516</c:v>
                </c:pt>
                <c:pt idx="1164">
                  <c:v>39517</c:v>
                </c:pt>
                <c:pt idx="1165">
                  <c:v>39518</c:v>
                </c:pt>
                <c:pt idx="1166">
                  <c:v>39519</c:v>
                </c:pt>
                <c:pt idx="1167">
                  <c:v>39520</c:v>
                </c:pt>
                <c:pt idx="1168">
                  <c:v>39521</c:v>
                </c:pt>
                <c:pt idx="1169">
                  <c:v>39522</c:v>
                </c:pt>
                <c:pt idx="1170">
                  <c:v>39523</c:v>
                </c:pt>
                <c:pt idx="1171">
                  <c:v>39524</c:v>
                </c:pt>
                <c:pt idx="1172">
                  <c:v>39525</c:v>
                </c:pt>
                <c:pt idx="1173">
                  <c:v>39526</c:v>
                </c:pt>
                <c:pt idx="1174">
                  <c:v>39527</c:v>
                </c:pt>
                <c:pt idx="1175">
                  <c:v>39528</c:v>
                </c:pt>
                <c:pt idx="1176">
                  <c:v>39529</c:v>
                </c:pt>
                <c:pt idx="1177">
                  <c:v>39530</c:v>
                </c:pt>
                <c:pt idx="1178">
                  <c:v>39531</c:v>
                </c:pt>
                <c:pt idx="1179">
                  <c:v>39532</c:v>
                </c:pt>
                <c:pt idx="1180">
                  <c:v>39533</c:v>
                </c:pt>
                <c:pt idx="1181">
                  <c:v>39534</c:v>
                </c:pt>
                <c:pt idx="1182">
                  <c:v>39535</c:v>
                </c:pt>
                <c:pt idx="1183">
                  <c:v>39536</c:v>
                </c:pt>
                <c:pt idx="1184">
                  <c:v>39537</c:v>
                </c:pt>
                <c:pt idx="1185">
                  <c:v>39538</c:v>
                </c:pt>
                <c:pt idx="1186">
                  <c:v>39539</c:v>
                </c:pt>
                <c:pt idx="1187">
                  <c:v>39540</c:v>
                </c:pt>
                <c:pt idx="1188">
                  <c:v>39541</c:v>
                </c:pt>
                <c:pt idx="1189">
                  <c:v>39542</c:v>
                </c:pt>
                <c:pt idx="1190">
                  <c:v>39543</c:v>
                </c:pt>
                <c:pt idx="1191">
                  <c:v>39544</c:v>
                </c:pt>
                <c:pt idx="1192">
                  <c:v>39545</c:v>
                </c:pt>
                <c:pt idx="1193">
                  <c:v>39546</c:v>
                </c:pt>
                <c:pt idx="1194">
                  <c:v>39547</c:v>
                </c:pt>
                <c:pt idx="1195">
                  <c:v>39548</c:v>
                </c:pt>
                <c:pt idx="1196">
                  <c:v>39549</c:v>
                </c:pt>
                <c:pt idx="1197">
                  <c:v>39550</c:v>
                </c:pt>
                <c:pt idx="1198">
                  <c:v>39551</c:v>
                </c:pt>
                <c:pt idx="1199">
                  <c:v>39552</c:v>
                </c:pt>
                <c:pt idx="1200">
                  <c:v>39553</c:v>
                </c:pt>
                <c:pt idx="1201">
                  <c:v>39554</c:v>
                </c:pt>
                <c:pt idx="1202">
                  <c:v>39555</c:v>
                </c:pt>
                <c:pt idx="1203">
                  <c:v>39556</c:v>
                </c:pt>
                <c:pt idx="1204">
                  <c:v>39557</c:v>
                </c:pt>
                <c:pt idx="1205">
                  <c:v>39558</c:v>
                </c:pt>
                <c:pt idx="1206">
                  <c:v>39559</c:v>
                </c:pt>
                <c:pt idx="1207">
                  <c:v>39560</c:v>
                </c:pt>
                <c:pt idx="1208">
                  <c:v>39561</c:v>
                </c:pt>
                <c:pt idx="1209">
                  <c:v>39562</c:v>
                </c:pt>
                <c:pt idx="1210">
                  <c:v>39563</c:v>
                </c:pt>
                <c:pt idx="1211">
                  <c:v>39564</c:v>
                </c:pt>
                <c:pt idx="1212">
                  <c:v>39565</c:v>
                </c:pt>
                <c:pt idx="1213">
                  <c:v>39566</c:v>
                </c:pt>
                <c:pt idx="1214">
                  <c:v>39567</c:v>
                </c:pt>
                <c:pt idx="1215">
                  <c:v>39568</c:v>
                </c:pt>
                <c:pt idx="1216">
                  <c:v>39569</c:v>
                </c:pt>
                <c:pt idx="1217">
                  <c:v>39570</c:v>
                </c:pt>
                <c:pt idx="1218">
                  <c:v>39571</c:v>
                </c:pt>
                <c:pt idx="1219">
                  <c:v>39572</c:v>
                </c:pt>
                <c:pt idx="1220">
                  <c:v>39573</c:v>
                </c:pt>
                <c:pt idx="1221">
                  <c:v>39574</c:v>
                </c:pt>
                <c:pt idx="1222">
                  <c:v>39575</c:v>
                </c:pt>
                <c:pt idx="1223">
                  <c:v>39576</c:v>
                </c:pt>
                <c:pt idx="1224">
                  <c:v>39577</c:v>
                </c:pt>
                <c:pt idx="1225">
                  <c:v>39578</c:v>
                </c:pt>
                <c:pt idx="1226">
                  <c:v>39579</c:v>
                </c:pt>
                <c:pt idx="1227">
                  <c:v>39580</c:v>
                </c:pt>
                <c:pt idx="1228">
                  <c:v>39581</c:v>
                </c:pt>
                <c:pt idx="1229">
                  <c:v>39582</c:v>
                </c:pt>
                <c:pt idx="1230">
                  <c:v>39583</c:v>
                </c:pt>
                <c:pt idx="1231">
                  <c:v>39584</c:v>
                </c:pt>
                <c:pt idx="1232">
                  <c:v>39585</c:v>
                </c:pt>
                <c:pt idx="1233">
                  <c:v>39586</c:v>
                </c:pt>
                <c:pt idx="1234">
                  <c:v>39587</c:v>
                </c:pt>
                <c:pt idx="1235">
                  <c:v>39588</c:v>
                </c:pt>
                <c:pt idx="1236">
                  <c:v>39589</c:v>
                </c:pt>
                <c:pt idx="1237">
                  <c:v>39590</c:v>
                </c:pt>
                <c:pt idx="1238">
                  <c:v>39591</c:v>
                </c:pt>
                <c:pt idx="1239">
                  <c:v>39592</c:v>
                </c:pt>
                <c:pt idx="1240">
                  <c:v>39593</c:v>
                </c:pt>
                <c:pt idx="1241">
                  <c:v>39594</c:v>
                </c:pt>
                <c:pt idx="1242">
                  <c:v>39595</c:v>
                </c:pt>
                <c:pt idx="1243">
                  <c:v>39596</c:v>
                </c:pt>
                <c:pt idx="1244">
                  <c:v>39597</c:v>
                </c:pt>
                <c:pt idx="1245">
                  <c:v>39598</c:v>
                </c:pt>
                <c:pt idx="1246">
                  <c:v>39599</c:v>
                </c:pt>
                <c:pt idx="1247">
                  <c:v>39600</c:v>
                </c:pt>
                <c:pt idx="1248">
                  <c:v>39601</c:v>
                </c:pt>
                <c:pt idx="1249">
                  <c:v>39602</c:v>
                </c:pt>
                <c:pt idx="1250">
                  <c:v>39603</c:v>
                </c:pt>
                <c:pt idx="1251">
                  <c:v>39604</c:v>
                </c:pt>
                <c:pt idx="1252">
                  <c:v>39605</c:v>
                </c:pt>
                <c:pt idx="1253">
                  <c:v>39606</c:v>
                </c:pt>
                <c:pt idx="1254">
                  <c:v>39607</c:v>
                </c:pt>
                <c:pt idx="1255">
                  <c:v>39608</c:v>
                </c:pt>
                <c:pt idx="1256">
                  <c:v>39609</c:v>
                </c:pt>
                <c:pt idx="1257">
                  <c:v>39610</c:v>
                </c:pt>
                <c:pt idx="1258">
                  <c:v>39611</c:v>
                </c:pt>
                <c:pt idx="1259">
                  <c:v>39612</c:v>
                </c:pt>
                <c:pt idx="1260">
                  <c:v>39613</c:v>
                </c:pt>
                <c:pt idx="1261">
                  <c:v>39614</c:v>
                </c:pt>
                <c:pt idx="1262">
                  <c:v>39615</c:v>
                </c:pt>
                <c:pt idx="1263">
                  <c:v>39616</c:v>
                </c:pt>
                <c:pt idx="1264">
                  <c:v>39617</c:v>
                </c:pt>
                <c:pt idx="1265">
                  <c:v>39618</c:v>
                </c:pt>
                <c:pt idx="1266">
                  <c:v>39619</c:v>
                </c:pt>
                <c:pt idx="1267">
                  <c:v>39620</c:v>
                </c:pt>
                <c:pt idx="1268">
                  <c:v>39621</c:v>
                </c:pt>
                <c:pt idx="1269">
                  <c:v>39622</c:v>
                </c:pt>
                <c:pt idx="1270">
                  <c:v>39623</c:v>
                </c:pt>
                <c:pt idx="1271">
                  <c:v>39624</c:v>
                </c:pt>
                <c:pt idx="1272">
                  <c:v>39625</c:v>
                </c:pt>
                <c:pt idx="1273">
                  <c:v>39626</c:v>
                </c:pt>
                <c:pt idx="1274">
                  <c:v>39627</c:v>
                </c:pt>
                <c:pt idx="1275">
                  <c:v>39628</c:v>
                </c:pt>
                <c:pt idx="1276">
                  <c:v>39629</c:v>
                </c:pt>
                <c:pt idx="1277">
                  <c:v>39630</c:v>
                </c:pt>
                <c:pt idx="1278">
                  <c:v>39631</c:v>
                </c:pt>
                <c:pt idx="1279">
                  <c:v>39632</c:v>
                </c:pt>
                <c:pt idx="1280">
                  <c:v>39633</c:v>
                </c:pt>
                <c:pt idx="1281">
                  <c:v>39634</c:v>
                </c:pt>
                <c:pt idx="1282">
                  <c:v>39635</c:v>
                </c:pt>
                <c:pt idx="1283">
                  <c:v>39636</c:v>
                </c:pt>
                <c:pt idx="1284">
                  <c:v>39637</c:v>
                </c:pt>
                <c:pt idx="1285">
                  <c:v>39638</c:v>
                </c:pt>
                <c:pt idx="1286">
                  <c:v>39639</c:v>
                </c:pt>
                <c:pt idx="1287">
                  <c:v>39640</c:v>
                </c:pt>
                <c:pt idx="1288">
                  <c:v>39641</c:v>
                </c:pt>
                <c:pt idx="1289">
                  <c:v>39642</c:v>
                </c:pt>
                <c:pt idx="1290">
                  <c:v>39643</c:v>
                </c:pt>
                <c:pt idx="1291">
                  <c:v>39644</c:v>
                </c:pt>
                <c:pt idx="1292">
                  <c:v>39645</c:v>
                </c:pt>
                <c:pt idx="1293">
                  <c:v>39646</c:v>
                </c:pt>
                <c:pt idx="1294">
                  <c:v>39647</c:v>
                </c:pt>
                <c:pt idx="1295">
                  <c:v>39648</c:v>
                </c:pt>
                <c:pt idx="1296">
                  <c:v>39649</c:v>
                </c:pt>
                <c:pt idx="1297">
                  <c:v>39650</c:v>
                </c:pt>
                <c:pt idx="1298">
                  <c:v>39651</c:v>
                </c:pt>
                <c:pt idx="1299">
                  <c:v>39652</c:v>
                </c:pt>
                <c:pt idx="1300">
                  <c:v>39653</c:v>
                </c:pt>
                <c:pt idx="1301">
                  <c:v>39654</c:v>
                </c:pt>
                <c:pt idx="1302">
                  <c:v>39655</c:v>
                </c:pt>
                <c:pt idx="1303">
                  <c:v>39656</c:v>
                </c:pt>
                <c:pt idx="1304">
                  <c:v>39657</c:v>
                </c:pt>
                <c:pt idx="1305">
                  <c:v>39658</c:v>
                </c:pt>
                <c:pt idx="1306">
                  <c:v>39659</c:v>
                </c:pt>
                <c:pt idx="1307">
                  <c:v>39660</c:v>
                </c:pt>
                <c:pt idx="1308">
                  <c:v>39661</c:v>
                </c:pt>
                <c:pt idx="1309">
                  <c:v>39662</c:v>
                </c:pt>
                <c:pt idx="1310">
                  <c:v>39663</c:v>
                </c:pt>
                <c:pt idx="1311">
                  <c:v>39664</c:v>
                </c:pt>
                <c:pt idx="1312">
                  <c:v>39665</c:v>
                </c:pt>
                <c:pt idx="1313">
                  <c:v>39666</c:v>
                </c:pt>
                <c:pt idx="1314">
                  <c:v>39667</c:v>
                </c:pt>
                <c:pt idx="1315">
                  <c:v>39668</c:v>
                </c:pt>
                <c:pt idx="1316">
                  <c:v>39669</c:v>
                </c:pt>
                <c:pt idx="1317">
                  <c:v>39670</c:v>
                </c:pt>
                <c:pt idx="1318">
                  <c:v>39671</c:v>
                </c:pt>
                <c:pt idx="1319">
                  <c:v>39672</c:v>
                </c:pt>
                <c:pt idx="1320">
                  <c:v>39673</c:v>
                </c:pt>
                <c:pt idx="1321">
                  <c:v>39674</c:v>
                </c:pt>
                <c:pt idx="1322">
                  <c:v>39675</c:v>
                </c:pt>
                <c:pt idx="1323">
                  <c:v>39676</c:v>
                </c:pt>
                <c:pt idx="1324">
                  <c:v>39677</c:v>
                </c:pt>
                <c:pt idx="1325">
                  <c:v>39678</c:v>
                </c:pt>
                <c:pt idx="1326">
                  <c:v>39679</c:v>
                </c:pt>
                <c:pt idx="1327">
                  <c:v>39680</c:v>
                </c:pt>
                <c:pt idx="1328">
                  <c:v>39681</c:v>
                </c:pt>
                <c:pt idx="1329">
                  <c:v>39682</c:v>
                </c:pt>
                <c:pt idx="1330">
                  <c:v>39683</c:v>
                </c:pt>
                <c:pt idx="1331">
                  <c:v>39684</c:v>
                </c:pt>
                <c:pt idx="1332">
                  <c:v>39685</c:v>
                </c:pt>
                <c:pt idx="1333">
                  <c:v>39686</c:v>
                </c:pt>
                <c:pt idx="1334">
                  <c:v>39687</c:v>
                </c:pt>
                <c:pt idx="1335">
                  <c:v>39688</c:v>
                </c:pt>
                <c:pt idx="1336">
                  <c:v>39689</c:v>
                </c:pt>
                <c:pt idx="1337">
                  <c:v>39690</c:v>
                </c:pt>
                <c:pt idx="1338">
                  <c:v>39691</c:v>
                </c:pt>
                <c:pt idx="1339">
                  <c:v>39692</c:v>
                </c:pt>
                <c:pt idx="1340">
                  <c:v>39693</c:v>
                </c:pt>
                <c:pt idx="1341">
                  <c:v>39694</c:v>
                </c:pt>
                <c:pt idx="1342">
                  <c:v>39695</c:v>
                </c:pt>
                <c:pt idx="1343">
                  <c:v>39696</c:v>
                </c:pt>
                <c:pt idx="1344">
                  <c:v>39697</c:v>
                </c:pt>
                <c:pt idx="1345">
                  <c:v>39698</c:v>
                </c:pt>
                <c:pt idx="1346">
                  <c:v>39699</c:v>
                </c:pt>
                <c:pt idx="1347">
                  <c:v>39700</c:v>
                </c:pt>
                <c:pt idx="1348">
                  <c:v>39701</c:v>
                </c:pt>
                <c:pt idx="1349">
                  <c:v>39702</c:v>
                </c:pt>
                <c:pt idx="1350">
                  <c:v>39703</c:v>
                </c:pt>
                <c:pt idx="1351">
                  <c:v>39704</c:v>
                </c:pt>
                <c:pt idx="1352">
                  <c:v>39705</c:v>
                </c:pt>
                <c:pt idx="1353">
                  <c:v>39706</c:v>
                </c:pt>
                <c:pt idx="1354">
                  <c:v>39707</c:v>
                </c:pt>
                <c:pt idx="1355">
                  <c:v>39708</c:v>
                </c:pt>
                <c:pt idx="1356">
                  <c:v>39709</c:v>
                </c:pt>
                <c:pt idx="1357">
                  <c:v>39710</c:v>
                </c:pt>
                <c:pt idx="1358">
                  <c:v>39711</c:v>
                </c:pt>
                <c:pt idx="1359">
                  <c:v>39712</c:v>
                </c:pt>
                <c:pt idx="1360">
                  <c:v>39713</c:v>
                </c:pt>
                <c:pt idx="1361">
                  <c:v>39714</c:v>
                </c:pt>
                <c:pt idx="1362">
                  <c:v>39715</c:v>
                </c:pt>
                <c:pt idx="1363">
                  <c:v>39716</c:v>
                </c:pt>
                <c:pt idx="1364">
                  <c:v>39717</c:v>
                </c:pt>
                <c:pt idx="1365">
                  <c:v>39718</c:v>
                </c:pt>
                <c:pt idx="1366">
                  <c:v>39719</c:v>
                </c:pt>
                <c:pt idx="1367">
                  <c:v>39720</c:v>
                </c:pt>
                <c:pt idx="1368">
                  <c:v>39721</c:v>
                </c:pt>
                <c:pt idx="1369">
                  <c:v>39722</c:v>
                </c:pt>
                <c:pt idx="1370">
                  <c:v>39723</c:v>
                </c:pt>
                <c:pt idx="1371">
                  <c:v>39724</c:v>
                </c:pt>
                <c:pt idx="1372">
                  <c:v>39725</c:v>
                </c:pt>
                <c:pt idx="1373">
                  <c:v>39726</c:v>
                </c:pt>
                <c:pt idx="1374">
                  <c:v>39727</c:v>
                </c:pt>
                <c:pt idx="1375">
                  <c:v>39728</c:v>
                </c:pt>
                <c:pt idx="1376">
                  <c:v>39729</c:v>
                </c:pt>
                <c:pt idx="1377">
                  <c:v>39730</c:v>
                </c:pt>
                <c:pt idx="1378">
                  <c:v>39731</c:v>
                </c:pt>
                <c:pt idx="1379">
                  <c:v>39732</c:v>
                </c:pt>
                <c:pt idx="1380">
                  <c:v>39733</c:v>
                </c:pt>
                <c:pt idx="1381">
                  <c:v>39734</c:v>
                </c:pt>
                <c:pt idx="1382">
                  <c:v>39735</c:v>
                </c:pt>
                <c:pt idx="1383">
                  <c:v>39736</c:v>
                </c:pt>
                <c:pt idx="1384">
                  <c:v>39737</c:v>
                </c:pt>
                <c:pt idx="1385">
                  <c:v>39738</c:v>
                </c:pt>
                <c:pt idx="1386">
                  <c:v>39739</c:v>
                </c:pt>
                <c:pt idx="1387">
                  <c:v>39740</c:v>
                </c:pt>
                <c:pt idx="1388">
                  <c:v>39741</c:v>
                </c:pt>
                <c:pt idx="1389">
                  <c:v>39742</c:v>
                </c:pt>
                <c:pt idx="1390">
                  <c:v>39743</c:v>
                </c:pt>
                <c:pt idx="1391">
                  <c:v>39744</c:v>
                </c:pt>
                <c:pt idx="1392">
                  <c:v>39745</c:v>
                </c:pt>
                <c:pt idx="1393">
                  <c:v>39746</c:v>
                </c:pt>
                <c:pt idx="1394">
                  <c:v>39747</c:v>
                </c:pt>
                <c:pt idx="1395">
                  <c:v>39748</c:v>
                </c:pt>
                <c:pt idx="1396">
                  <c:v>39749</c:v>
                </c:pt>
                <c:pt idx="1397">
                  <c:v>39750</c:v>
                </c:pt>
                <c:pt idx="1398">
                  <c:v>39751</c:v>
                </c:pt>
                <c:pt idx="1399">
                  <c:v>39752</c:v>
                </c:pt>
                <c:pt idx="1400">
                  <c:v>39753</c:v>
                </c:pt>
                <c:pt idx="1401">
                  <c:v>39754</c:v>
                </c:pt>
                <c:pt idx="1402">
                  <c:v>39755</c:v>
                </c:pt>
                <c:pt idx="1403">
                  <c:v>39756</c:v>
                </c:pt>
                <c:pt idx="1404">
                  <c:v>39757</c:v>
                </c:pt>
                <c:pt idx="1405">
                  <c:v>39758</c:v>
                </c:pt>
                <c:pt idx="1406">
                  <c:v>39759</c:v>
                </c:pt>
                <c:pt idx="1407">
                  <c:v>39760</c:v>
                </c:pt>
                <c:pt idx="1408">
                  <c:v>39761</c:v>
                </c:pt>
                <c:pt idx="1409">
                  <c:v>39762</c:v>
                </c:pt>
                <c:pt idx="1410">
                  <c:v>39763</c:v>
                </c:pt>
                <c:pt idx="1411">
                  <c:v>39764</c:v>
                </c:pt>
                <c:pt idx="1412">
                  <c:v>39765</c:v>
                </c:pt>
                <c:pt idx="1413">
                  <c:v>39766</c:v>
                </c:pt>
                <c:pt idx="1414">
                  <c:v>39767</c:v>
                </c:pt>
                <c:pt idx="1415">
                  <c:v>39768</c:v>
                </c:pt>
                <c:pt idx="1416">
                  <c:v>39769</c:v>
                </c:pt>
                <c:pt idx="1417">
                  <c:v>39770</c:v>
                </c:pt>
                <c:pt idx="1418">
                  <c:v>39771</c:v>
                </c:pt>
                <c:pt idx="1419">
                  <c:v>39772</c:v>
                </c:pt>
                <c:pt idx="1420">
                  <c:v>39773</c:v>
                </c:pt>
                <c:pt idx="1421">
                  <c:v>39774</c:v>
                </c:pt>
                <c:pt idx="1422">
                  <c:v>39775</c:v>
                </c:pt>
                <c:pt idx="1423">
                  <c:v>39776</c:v>
                </c:pt>
                <c:pt idx="1424">
                  <c:v>39777</c:v>
                </c:pt>
                <c:pt idx="1425">
                  <c:v>39778</c:v>
                </c:pt>
                <c:pt idx="1426">
                  <c:v>39779</c:v>
                </c:pt>
                <c:pt idx="1427">
                  <c:v>39780</c:v>
                </c:pt>
                <c:pt idx="1428">
                  <c:v>39781</c:v>
                </c:pt>
                <c:pt idx="1429">
                  <c:v>39782</c:v>
                </c:pt>
                <c:pt idx="1430">
                  <c:v>39783</c:v>
                </c:pt>
                <c:pt idx="1431">
                  <c:v>39784</c:v>
                </c:pt>
                <c:pt idx="1432">
                  <c:v>39785</c:v>
                </c:pt>
                <c:pt idx="1433">
                  <c:v>39786</c:v>
                </c:pt>
                <c:pt idx="1434">
                  <c:v>39787</c:v>
                </c:pt>
                <c:pt idx="1435">
                  <c:v>39788</c:v>
                </c:pt>
                <c:pt idx="1436">
                  <c:v>39789</c:v>
                </c:pt>
                <c:pt idx="1437">
                  <c:v>39790</c:v>
                </c:pt>
                <c:pt idx="1438">
                  <c:v>39791</c:v>
                </c:pt>
                <c:pt idx="1439">
                  <c:v>39792</c:v>
                </c:pt>
                <c:pt idx="1440">
                  <c:v>39793</c:v>
                </c:pt>
                <c:pt idx="1441">
                  <c:v>39794</c:v>
                </c:pt>
                <c:pt idx="1442">
                  <c:v>39795</c:v>
                </c:pt>
                <c:pt idx="1443">
                  <c:v>39796</c:v>
                </c:pt>
                <c:pt idx="1444">
                  <c:v>39797</c:v>
                </c:pt>
                <c:pt idx="1445">
                  <c:v>39798</c:v>
                </c:pt>
                <c:pt idx="1446">
                  <c:v>39799</c:v>
                </c:pt>
                <c:pt idx="1447">
                  <c:v>39800</c:v>
                </c:pt>
                <c:pt idx="1448">
                  <c:v>39801</c:v>
                </c:pt>
                <c:pt idx="1449">
                  <c:v>39802</c:v>
                </c:pt>
                <c:pt idx="1450">
                  <c:v>39803</c:v>
                </c:pt>
                <c:pt idx="1451">
                  <c:v>39804</c:v>
                </c:pt>
                <c:pt idx="1452">
                  <c:v>39805</c:v>
                </c:pt>
                <c:pt idx="1453">
                  <c:v>39806</c:v>
                </c:pt>
                <c:pt idx="1454">
                  <c:v>39807</c:v>
                </c:pt>
                <c:pt idx="1455">
                  <c:v>39808</c:v>
                </c:pt>
                <c:pt idx="1456">
                  <c:v>39809</c:v>
                </c:pt>
                <c:pt idx="1457">
                  <c:v>39810</c:v>
                </c:pt>
                <c:pt idx="1458">
                  <c:v>39811</c:v>
                </c:pt>
                <c:pt idx="1459">
                  <c:v>39812</c:v>
                </c:pt>
                <c:pt idx="1460">
                  <c:v>39813</c:v>
                </c:pt>
                <c:pt idx="1461">
                  <c:v>39814</c:v>
                </c:pt>
                <c:pt idx="1462">
                  <c:v>39815</c:v>
                </c:pt>
                <c:pt idx="1463">
                  <c:v>39816</c:v>
                </c:pt>
                <c:pt idx="1464">
                  <c:v>39817</c:v>
                </c:pt>
                <c:pt idx="1465">
                  <c:v>39818</c:v>
                </c:pt>
                <c:pt idx="1466">
                  <c:v>39819</c:v>
                </c:pt>
                <c:pt idx="1467">
                  <c:v>39820</c:v>
                </c:pt>
                <c:pt idx="1468">
                  <c:v>39821</c:v>
                </c:pt>
                <c:pt idx="1469">
                  <c:v>39822</c:v>
                </c:pt>
                <c:pt idx="1470">
                  <c:v>39823</c:v>
                </c:pt>
                <c:pt idx="1471">
                  <c:v>39824</c:v>
                </c:pt>
                <c:pt idx="1472">
                  <c:v>39825</c:v>
                </c:pt>
                <c:pt idx="1473">
                  <c:v>39826</c:v>
                </c:pt>
                <c:pt idx="1474">
                  <c:v>39827</c:v>
                </c:pt>
                <c:pt idx="1475">
                  <c:v>39828</c:v>
                </c:pt>
                <c:pt idx="1476">
                  <c:v>39829</c:v>
                </c:pt>
                <c:pt idx="1477">
                  <c:v>39830</c:v>
                </c:pt>
                <c:pt idx="1478">
                  <c:v>39831</c:v>
                </c:pt>
                <c:pt idx="1479">
                  <c:v>39832</c:v>
                </c:pt>
                <c:pt idx="1480">
                  <c:v>39833</c:v>
                </c:pt>
                <c:pt idx="1481">
                  <c:v>39834</c:v>
                </c:pt>
                <c:pt idx="1482">
                  <c:v>39835</c:v>
                </c:pt>
                <c:pt idx="1483">
                  <c:v>39836</c:v>
                </c:pt>
                <c:pt idx="1484">
                  <c:v>39837</c:v>
                </c:pt>
                <c:pt idx="1485">
                  <c:v>39838</c:v>
                </c:pt>
                <c:pt idx="1486">
                  <c:v>39839</c:v>
                </c:pt>
                <c:pt idx="1487">
                  <c:v>39840</c:v>
                </c:pt>
                <c:pt idx="1488">
                  <c:v>39841</c:v>
                </c:pt>
                <c:pt idx="1489">
                  <c:v>39842</c:v>
                </c:pt>
                <c:pt idx="1490">
                  <c:v>39843</c:v>
                </c:pt>
                <c:pt idx="1491">
                  <c:v>39844</c:v>
                </c:pt>
                <c:pt idx="1492">
                  <c:v>39845</c:v>
                </c:pt>
                <c:pt idx="1493">
                  <c:v>39846</c:v>
                </c:pt>
                <c:pt idx="1494">
                  <c:v>39847</c:v>
                </c:pt>
                <c:pt idx="1495">
                  <c:v>39848</c:v>
                </c:pt>
                <c:pt idx="1496">
                  <c:v>39849</c:v>
                </c:pt>
                <c:pt idx="1497">
                  <c:v>39850</c:v>
                </c:pt>
                <c:pt idx="1498">
                  <c:v>39851</c:v>
                </c:pt>
                <c:pt idx="1499">
                  <c:v>39852</c:v>
                </c:pt>
                <c:pt idx="1500">
                  <c:v>39853</c:v>
                </c:pt>
                <c:pt idx="1501">
                  <c:v>39854</c:v>
                </c:pt>
                <c:pt idx="1502">
                  <c:v>39855</c:v>
                </c:pt>
                <c:pt idx="1503">
                  <c:v>39856</c:v>
                </c:pt>
                <c:pt idx="1504">
                  <c:v>39857</c:v>
                </c:pt>
                <c:pt idx="1505">
                  <c:v>39858</c:v>
                </c:pt>
                <c:pt idx="1506">
                  <c:v>39859</c:v>
                </c:pt>
                <c:pt idx="1507">
                  <c:v>39860</c:v>
                </c:pt>
                <c:pt idx="1508">
                  <c:v>39861</c:v>
                </c:pt>
                <c:pt idx="1509">
                  <c:v>39862</c:v>
                </c:pt>
                <c:pt idx="1510">
                  <c:v>39863</c:v>
                </c:pt>
                <c:pt idx="1511">
                  <c:v>39864</c:v>
                </c:pt>
                <c:pt idx="1512">
                  <c:v>39865</c:v>
                </c:pt>
                <c:pt idx="1513">
                  <c:v>39866</c:v>
                </c:pt>
                <c:pt idx="1514">
                  <c:v>39867</c:v>
                </c:pt>
                <c:pt idx="1515">
                  <c:v>39868</c:v>
                </c:pt>
                <c:pt idx="1516">
                  <c:v>39869</c:v>
                </c:pt>
                <c:pt idx="1517">
                  <c:v>39870</c:v>
                </c:pt>
                <c:pt idx="1518">
                  <c:v>39871</c:v>
                </c:pt>
                <c:pt idx="1519">
                  <c:v>39872</c:v>
                </c:pt>
                <c:pt idx="1520">
                  <c:v>39873</c:v>
                </c:pt>
                <c:pt idx="1521">
                  <c:v>39874</c:v>
                </c:pt>
                <c:pt idx="1522">
                  <c:v>39875</c:v>
                </c:pt>
                <c:pt idx="1523">
                  <c:v>39876</c:v>
                </c:pt>
                <c:pt idx="1524">
                  <c:v>39877</c:v>
                </c:pt>
                <c:pt idx="1525">
                  <c:v>39878</c:v>
                </c:pt>
                <c:pt idx="1526">
                  <c:v>39879</c:v>
                </c:pt>
                <c:pt idx="1527">
                  <c:v>39880</c:v>
                </c:pt>
                <c:pt idx="1528">
                  <c:v>39881</c:v>
                </c:pt>
                <c:pt idx="1529">
                  <c:v>39882</c:v>
                </c:pt>
                <c:pt idx="1530">
                  <c:v>39883</c:v>
                </c:pt>
                <c:pt idx="1531">
                  <c:v>39884</c:v>
                </c:pt>
                <c:pt idx="1532">
                  <c:v>39885</c:v>
                </c:pt>
                <c:pt idx="1533">
                  <c:v>39886</c:v>
                </c:pt>
                <c:pt idx="1534">
                  <c:v>39887</c:v>
                </c:pt>
                <c:pt idx="1535">
                  <c:v>39888</c:v>
                </c:pt>
                <c:pt idx="1536">
                  <c:v>39889</c:v>
                </c:pt>
                <c:pt idx="1537">
                  <c:v>39890</c:v>
                </c:pt>
                <c:pt idx="1538">
                  <c:v>39891</c:v>
                </c:pt>
                <c:pt idx="1539">
                  <c:v>39892</c:v>
                </c:pt>
                <c:pt idx="1540">
                  <c:v>39893</c:v>
                </c:pt>
                <c:pt idx="1541">
                  <c:v>39894</c:v>
                </c:pt>
                <c:pt idx="1542">
                  <c:v>39895</c:v>
                </c:pt>
                <c:pt idx="1543">
                  <c:v>39896</c:v>
                </c:pt>
                <c:pt idx="1544">
                  <c:v>39897</c:v>
                </c:pt>
                <c:pt idx="1545">
                  <c:v>39898</c:v>
                </c:pt>
                <c:pt idx="1546">
                  <c:v>39899</c:v>
                </c:pt>
                <c:pt idx="1547">
                  <c:v>39900</c:v>
                </c:pt>
                <c:pt idx="1548">
                  <c:v>39901</c:v>
                </c:pt>
                <c:pt idx="1549">
                  <c:v>39902</c:v>
                </c:pt>
                <c:pt idx="1550">
                  <c:v>39903</c:v>
                </c:pt>
                <c:pt idx="1551">
                  <c:v>39904</c:v>
                </c:pt>
                <c:pt idx="1552">
                  <c:v>39905</c:v>
                </c:pt>
                <c:pt idx="1553">
                  <c:v>39906</c:v>
                </c:pt>
                <c:pt idx="1554">
                  <c:v>39907</c:v>
                </c:pt>
                <c:pt idx="1555">
                  <c:v>39908</c:v>
                </c:pt>
                <c:pt idx="1556">
                  <c:v>39909</c:v>
                </c:pt>
                <c:pt idx="1557">
                  <c:v>39910</c:v>
                </c:pt>
                <c:pt idx="1558">
                  <c:v>39911</c:v>
                </c:pt>
                <c:pt idx="1559">
                  <c:v>39912</c:v>
                </c:pt>
                <c:pt idx="1560">
                  <c:v>39913</c:v>
                </c:pt>
                <c:pt idx="1561">
                  <c:v>39914</c:v>
                </c:pt>
                <c:pt idx="1562">
                  <c:v>39915</c:v>
                </c:pt>
                <c:pt idx="1563">
                  <c:v>39916</c:v>
                </c:pt>
                <c:pt idx="1564">
                  <c:v>39917</c:v>
                </c:pt>
                <c:pt idx="1565">
                  <c:v>39918</c:v>
                </c:pt>
                <c:pt idx="1566">
                  <c:v>39919</c:v>
                </c:pt>
                <c:pt idx="1567">
                  <c:v>39920</c:v>
                </c:pt>
                <c:pt idx="1568">
                  <c:v>39921</c:v>
                </c:pt>
                <c:pt idx="1569">
                  <c:v>39922</c:v>
                </c:pt>
                <c:pt idx="1570">
                  <c:v>39923</c:v>
                </c:pt>
                <c:pt idx="1571">
                  <c:v>39924</c:v>
                </c:pt>
                <c:pt idx="1572">
                  <c:v>39925</c:v>
                </c:pt>
                <c:pt idx="1573">
                  <c:v>39926</c:v>
                </c:pt>
                <c:pt idx="1574">
                  <c:v>39927</c:v>
                </c:pt>
                <c:pt idx="1575">
                  <c:v>39928</c:v>
                </c:pt>
                <c:pt idx="1576">
                  <c:v>39929</c:v>
                </c:pt>
                <c:pt idx="1577">
                  <c:v>39930</c:v>
                </c:pt>
                <c:pt idx="1578">
                  <c:v>39931</c:v>
                </c:pt>
                <c:pt idx="1579">
                  <c:v>39932</c:v>
                </c:pt>
                <c:pt idx="1580">
                  <c:v>39933</c:v>
                </c:pt>
                <c:pt idx="1581">
                  <c:v>39934</c:v>
                </c:pt>
                <c:pt idx="1582">
                  <c:v>39935</c:v>
                </c:pt>
                <c:pt idx="1583">
                  <c:v>39936</c:v>
                </c:pt>
                <c:pt idx="1584">
                  <c:v>39937</c:v>
                </c:pt>
                <c:pt idx="1585">
                  <c:v>39938</c:v>
                </c:pt>
                <c:pt idx="1586">
                  <c:v>39939</c:v>
                </c:pt>
                <c:pt idx="1587">
                  <c:v>39940</c:v>
                </c:pt>
                <c:pt idx="1588">
                  <c:v>39941</c:v>
                </c:pt>
                <c:pt idx="1589">
                  <c:v>39942</c:v>
                </c:pt>
                <c:pt idx="1590">
                  <c:v>39943</c:v>
                </c:pt>
                <c:pt idx="1591">
                  <c:v>39944</c:v>
                </c:pt>
                <c:pt idx="1592">
                  <c:v>39945</c:v>
                </c:pt>
                <c:pt idx="1593">
                  <c:v>39946</c:v>
                </c:pt>
                <c:pt idx="1594">
                  <c:v>39947</c:v>
                </c:pt>
                <c:pt idx="1595">
                  <c:v>39948</c:v>
                </c:pt>
                <c:pt idx="1596">
                  <c:v>39949</c:v>
                </c:pt>
                <c:pt idx="1597">
                  <c:v>39950</c:v>
                </c:pt>
                <c:pt idx="1598">
                  <c:v>39951</c:v>
                </c:pt>
                <c:pt idx="1599">
                  <c:v>39952</c:v>
                </c:pt>
                <c:pt idx="1600">
                  <c:v>39953</c:v>
                </c:pt>
                <c:pt idx="1601">
                  <c:v>39954</c:v>
                </c:pt>
                <c:pt idx="1602">
                  <c:v>39955</c:v>
                </c:pt>
                <c:pt idx="1603">
                  <c:v>39956</c:v>
                </c:pt>
                <c:pt idx="1604">
                  <c:v>39957</c:v>
                </c:pt>
                <c:pt idx="1605">
                  <c:v>39958</c:v>
                </c:pt>
                <c:pt idx="1606">
                  <c:v>39959</c:v>
                </c:pt>
                <c:pt idx="1607">
                  <c:v>39960</c:v>
                </c:pt>
                <c:pt idx="1608">
                  <c:v>39961</c:v>
                </c:pt>
                <c:pt idx="1609">
                  <c:v>39962</c:v>
                </c:pt>
                <c:pt idx="1610">
                  <c:v>39963</c:v>
                </c:pt>
                <c:pt idx="1611">
                  <c:v>39964</c:v>
                </c:pt>
                <c:pt idx="1612">
                  <c:v>39965</c:v>
                </c:pt>
                <c:pt idx="1613">
                  <c:v>39966</c:v>
                </c:pt>
                <c:pt idx="1614">
                  <c:v>39967</c:v>
                </c:pt>
                <c:pt idx="1615">
                  <c:v>39968</c:v>
                </c:pt>
                <c:pt idx="1616">
                  <c:v>39969</c:v>
                </c:pt>
                <c:pt idx="1617">
                  <c:v>39970</c:v>
                </c:pt>
                <c:pt idx="1618">
                  <c:v>39971</c:v>
                </c:pt>
                <c:pt idx="1619">
                  <c:v>39972</c:v>
                </c:pt>
                <c:pt idx="1620">
                  <c:v>39973</c:v>
                </c:pt>
                <c:pt idx="1621">
                  <c:v>39974</c:v>
                </c:pt>
                <c:pt idx="1622">
                  <c:v>39975</c:v>
                </c:pt>
                <c:pt idx="1623">
                  <c:v>39976</c:v>
                </c:pt>
                <c:pt idx="1624">
                  <c:v>39977</c:v>
                </c:pt>
                <c:pt idx="1625">
                  <c:v>39978</c:v>
                </c:pt>
                <c:pt idx="1626">
                  <c:v>39979</c:v>
                </c:pt>
                <c:pt idx="1627">
                  <c:v>39980</c:v>
                </c:pt>
                <c:pt idx="1628">
                  <c:v>39981</c:v>
                </c:pt>
                <c:pt idx="1629">
                  <c:v>39982</c:v>
                </c:pt>
                <c:pt idx="1630">
                  <c:v>39983</c:v>
                </c:pt>
                <c:pt idx="1631">
                  <c:v>39984</c:v>
                </c:pt>
                <c:pt idx="1632">
                  <c:v>39985</c:v>
                </c:pt>
                <c:pt idx="1633">
                  <c:v>39986</c:v>
                </c:pt>
                <c:pt idx="1634">
                  <c:v>39987</c:v>
                </c:pt>
                <c:pt idx="1635">
                  <c:v>39988</c:v>
                </c:pt>
                <c:pt idx="1636">
                  <c:v>39989</c:v>
                </c:pt>
                <c:pt idx="1637">
                  <c:v>39990</c:v>
                </c:pt>
                <c:pt idx="1638">
                  <c:v>39991</c:v>
                </c:pt>
                <c:pt idx="1639">
                  <c:v>39992</c:v>
                </c:pt>
                <c:pt idx="1640">
                  <c:v>39993</c:v>
                </c:pt>
                <c:pt idx="1641">
                  <c:v>39994</c:v>
                </c:pt>
                <c:pt idx="1642">
                  <c:v>39995</c:v>
                </c:pt>
                <c:pt idx="1643">
                  <c:v>39996</c:v>
                </c:pt>
                <c:pt idx="1644">
                  <c:v>39997</c:v>
                </c:pt>
                <c:pt idx="1645">
                  <c:v>39998</c:v>
                </c:pt>
                <c:pt idx="1646">
                  <c:v>39999</c:v>
                </c:pt>
                <c:pt idx="1647">
                  <c:v>40000</c:v>
                </c:pt>
                <c:pt idx="1648">
                  <c:v>40001</c:v>
                </c:pt>
                <c:pt idx="1649">
                  <c:v>40002</c:v>
                </c:pt>
                <c:pt idx="1650">
                  <c:v>40003</c:v>
                </c:pt>
                <c:pt idx="1651">
                  <c:v>40004</c:v>
                </c:pt>
                <c:pt idx="1652">
                  <c:v>40005</c:v>
                </c:pt>
                <c:pt idx="1653">
                  <c:v>40006</c:v>
                </c:pt>
                <c:pt idx="1654">
                  <c:v>40007</c:v>
                </c:pt>
                <c:pt idx="1655">
                  <c:v>40008</c:v>
                </c:pt>
                <c:pt idx="1656">
                  <c:v>40009</c:v>
                </c:pt>
                <c:pt idx="1657">
                  <c:v>40010</c:v>
                </c:pt>
                <c:pt idx="1658">
                  <c:v>40011</c:v>
                </c:pt>
                <c:pt idx="1659">
                  <c:v>40012</c:v>
                </c:pt>
                <c:pt idx="1660">
                  <c:v>40013</c:v>
                </c:pt>
                <c:pt idx="1661">
                  <c:v>40014</c:v>
                </c:pt>
                <c:pt idx="1662">
                  <c:v>40015</c:v>
                </c:pt>
                <c:pt idx="1663">
                  <c:v>40016</c:v>
                </c:pt>
                <c:pt idx="1664">
                  <c:v>40017</c:v>
                </c:pt>
                <c:pt idx="1665">
                  <c:v>40018</c:v>
                </c:pt>
                <c:pt idx="1666">
                  <c:v>40019</c:v>
                </c:pt>
                <c:pt idx="1667">
                  <c:v>40020</c:v>
                </c:pt>
                <c:pt idx="1668">
                  <c:v>40021</c:v>
                </c:pt>
                <c:pt idx="1669">
                  <c:v>40022</c:v>
                </c:pt>
                <c:pt idx="1670">
                  <c:v>40023</c:v>
                </c:pt>
                <c:pt idx="1671">
                  <c:v>40024</c:v>
                </c:pt>
                <c:pt idx="1672">
                  <c:v>40025</c:v>
                </c:pt>
                <c:pt idx="1673">
                  <c:v>40026</c:v>
                </c:pt>
                <c:pt idx="1674">
                  <c:v>40027</c:v>
                </c:pt>
                <c:pt idx="1675">
                  <c:v>40028</c:v>
                </c:pt>
                <c:pt idx="1676">
                  <c:v>40029</c:v>
                </c:pt>
                <c:pt idx="1677">
                  <c:v>40030</c:v>
                </c:pt>
                <c:pt idx="1678">
                  <c:v>40031</c:v>
                </c:pt>
                <c:pt idx="1679">
                  <c:v>40032</c:v>
                </c:pt>
                <c:pt idx="1680">
                  <c:v>40033</c:v>
                </c:pt>
                <c:pt idx="1681">
                  <c:v>40034</c:v>
                </c:pt>
                <c:pt idx="1682">
                  <c:v>40035</c:v>
                </c:pt>
                <c:pt idx="1683">
                  <c:v>40036</c:v>
                </c:pt>
                <c:pt idx="1684">
                  <c:v>40037</c:v>
                </c:pt>
                <c:pt idx="1685">
                  <c:v>40038</c:v>
                </c:pt>
                <c:pt idx="1686">
                  <c:v>40039</c:v>
                </c:pt>
                <c:pt idx="1687">
                  <c:v>40040</c:v>
                </c:pt>
                <c:pt idx="1688">
                  <c:v>40041</c:v>
                </c:pt>
                <c:pt idx="1689">
                  <c:v>40042</c:v>
                </c:pt>
                <c:pt idx="1690">
                  <c:v>40043</c:v>
                </c:pt>
                <c:pt idx="1691">
                  <c:v>40044</c:v>
                </c:pt>
                <c:pt idx="1692">
                  <c:v>40045</c:v>
                </c:pt>
                <c:pt idx="1693">
                  <c:v>40046</c:v>
                </c:pt>
                <c:pt idx="1694">
                  <c:v>40047</c:v>
                </c:pt>
                <c:pt idx="1695">
                  <c:v>40048</c:v>
                </c:pt>
                <c:pt idx="1696">
                  <c:v>40049</c:v>
                </c:pt>
                <c:pt idx="1697">
                  <c:v>40050</c:v>
                </c:pt>
                <c:pt idx="1698">
                  <c:v>40051</c:v>
                </c:pt>
                <c:pt idx="1699">
                  <c:v>40052</c:v>
                </c:pt>
                <c:pt idx="1700">
                  <c:v>40053</c:v>
                </c:pt>
                <c:pt idx="1701">
                  <c:v>40054</c:v>
                </c:pt>
                <c:pt idx="1702">
                  <c:v>40055</c:v>
                </c:pt>
                <c:pt idx="1703">
                  <c:v>40056</c:v>
                </c:pt>
                <c:pt idx="1704">
                  <c:v>40057</c:v>
                </c:pt>
                <c:pt idx="1705">
                  <c:v>40058</c:v>
                </c:pt>
                <c:pt idx="1706">
                  <c:v>40059</c:v>
                </c:pt>
                <c:pt idx="1707">
                  <c:v>40060</c:v>
                </c:pt>
                <c:pt idx="1708">
                  <c:v>40061</c:v>
                </c:pt>
                <c:pt idx="1709">
                  <c:v>40062</c:v>
                </c:pt>
                <c:pt idx="1710">
                  <c:v>40063</c:v>
                </c:pt>
                <c:pt idx="1711">
                  <c:v>40064</c:v>
                </c:pt>
                <c:pt idx="1712">
                  <c:v>40065</c:v>
                </c:pt>
                <c:pt idx="1713">
                  <c:v>40066</c:v>
                </c:pt>
                <c:pt idx="1714">
                  <c:v>40067</c:v>
                </c:pt>
                <c:pt idx="1715">
                  <c:v>40068</c:v>
                </c:pt>
                <c:pt idx="1716">
                  <c:v>40069</c:v>
                </c:pt>
                <c:pt idx="1717">
                  <c:v>40070</c:v>
                </c:pt>
                <c:pt idx="1718">
                  <c:v>40071</c:v>
                </c:pt>
                <c:pt idx="1719">
                  <c:v>40072</c:v>
                </c:pt>
                <c:pt idx="1720">
                  <c:v>40073</c:v>
                </c:pt>
                <c:pt idx="1721">
                  <c:v>40074</c:v>
                </c:pt>
                <c:pt idx="1722">
                  <c:v>40075</c:v>
                </c:pt>
                <c:pt idx="1723">
                  <c:v>40076</c:v>
                </c:pt>
                <c:pt idx="1724">
                  <c:v>40077</c:v>
                </c:pt>
                <c:pt idx="1725">
                  <c:v>40078</c:v>
                </c:pt>
                <c:pt idx="1726">
                  <c:v>40079</c:v>
                </c:pt>
                <c:pt idx="1727">
                  <c:v>40080</c:v>
                </c:pt>
                <c:pt idx="1728">
                  <c:v>40081</c:v>
                </c:pt>
                <c:pt idx="1729">
                  <c:v>40082</c:v>
                </c:pt>
                <c:pt idx="1730">
                  <c:v>40083</c:v>
                </c:pt>
                <c:pt idx="1731">
                  <c:v>40084</c:v>
                </c:pt>
                <c:pt idx="1732">
                  <c:v>40085</c:v>
                </c:pt>
                <c:pt idx="1733">
                  <c:v>40086</c:v>
                </c:pt>
                <c:pt idx="1734">
                  <c:v>40087</c:v>
                </c:pt>
                <c:pt idx="1735">
                  <c:v>40088</c:v>
                </c:pt>
                <c:pt idx="1736">
                  <c:v>40089</c:v>
                </c:pt>
                <c:pt idx="1737">
                  <c:v>40090</c:v>
                </c:pt>
                <c:pt idx="1738">
                  <c:v>40091</c:v>
                </c:pt>
                <c:pt idx="1739">
                  <c:v>40092</c:v>
                </c:pt>
                <c:pt idx="1740">
                  <c:v>40093</c:v>
                </c:pt>
                <c:pt idx="1741">
                  <c:v>40094</c:v>
                </c:pt>
                <c:pt idx="1742">
                  <c:v>40095</c:v>
                </c:pt>
                <c:pt idx="1743">
                  <c:v>40096</c:v>
                </c:pt>
                <c:pt idx="1744">
                  <c:v>40097</c:v>
                </c:pt>
                <c:pt idx="1745">
                  <c:v>40098</c:v>
                </c:pt>
                <c:pt idx="1746">
                  <c:v>40099</c:v>
                </c:pt>
                <c:pt idx="1747">
                  <c:v>40100</c:v>
                </c:pt>
                <c:pt idx="1748">
                  <c:v>40101</c:v>
                </c:pt>
                <c:pt idx="1749">
                  <c:v>40102</c:v>
                </c:pt>
                <c:pt idx="1750">
                  <c:v>40103</c:v>
                </c:pt>
                <c:pt idx="1751">
                  <c:v>40104</c:v>
                </c:pt>
                <c:pt idx="1752">
                  <c:v>40105</c:v>
                </c:pt>
                <c:pt idx="1753">
                  <c:v>40106</c:v>
                </c:pt>
                <c:pt idx="1754">
                  <c:v>40107</c:v>
                </c:pt>
                <c:pt idx="1755">
                  <c:v>40108</c:v>
                </c:pt>
                <c:pt idx="1756">
                  <c:v>40109</c:v>
                </c:pt>
                <c:pt idx="1757">
                  <c:v>40110</c:v>
                </c:pt>
                <c:pt idx="1758">
                  <c:v>40111</c:v>
                </c:pt>
                <c:pt idx="1759">
                  <c:v>40112</c:v>
                </c:pt>
                <c:pt idx="1760">
                  <c:v>40113</c:v>
                </c:pt>
                <c:pt idx="1761">
                  <c:v>40114</c:v>
                </c:pt>
                <c:pt idx="1762">
                  <c:v>40115</c:v>
                </c:pt>
                <c:pt idx="1763">
                  <c:v>40116</c:v>
                </c:pt>
                <c:pt idx="1764">
                  <c:v>40117</c:v>
                </c:pt>
                <c:pt idx="1765">
                  <c:v>40118</c:v>
                </c:pt>
                <c:pt idx="1766">
                  <c:v>40119</c:v>
                </c:pt>
                <c:pt idx="1767">
                  <c:v>40120</c:v>
                </c:pt>
                <c:pt idx="1768">
                  <c:v>40121</c:v>
                </c:pt>
                <c:pt idx="1769">
                  <c:v>40122</c:v>
                </c:pt>
                <c:pt idx="1770">
                  <c:v>40123</c:v>
                </c:pt>
                <c:pt idx="1771">
                  <c:v>40124</c:v>
                </c:pt>
                <c:pt idx="1772">
                  <c:v>40125</c:v>
                </c:pt>
                <c:pt idx="1773">
                  <c:v>40126</c:v>
                </c:pt>
                <c:pt idx="1774">
                  <c:v>40127</c:v>
                </c:pt>
                <c:pt idx="1775">
                  <c:v>40128</c:v>
                </c:pt>
                <c:pt idx="1776">
                  <c:v>40129</c:v>
                </c:pt>
                <c:pt idx="1777">
                  <c:v>40130</c:v>
                </c:pt>
                <c:pt idx="1778">
                  <c:v>40131</c:v>
                </c:pt>
                <c:pt idx="1779">
                  <c:v>40132</c:v>
                </c:pt>
                <c:pt idx="1780">
                  <c:v>40133</c:v>
                </c:pt>
                <c:pt idx="1781">
                  <c:v>40134</c:v>
                </c:pt>
                <c:pt idx="1782">
                  <c:v>40135</c:v>
                </c:pt>
                <c:pt idx="1783">
                  <c:v>40136</c:v>
                </c:pt>
                <c:pt idx="1784">
                  <c:v>40137</c:v>
                </c:pt>
                <c:pt idx="1785">
                  <c:v>40138</c:v>
                </c:pt>
                <c:pt idx="1786">
                  <c:v>40139</c:v>
                </c:pt>
                <c:pt idx="1787">
                  <c:v>40140</c:v>
                </c:pt>
                <c:pt idx="1788">
                  <c:v>40141</c:v>
                </c:pt>
                <c:pt idx="1789">
                  <c:v>40142</c:v>
                </c:pt>
                <c:pt idx="1790">
                  <c:v>40143</c:v>
                </c:pt>
                <c:pt idx="1791">
                  <c:v>40144</c:v>
                </c:pt>
                <c:pt idx="1792">
                  <c:v>40145</c:v>
                </c:pt>
                <c:pt idx="1793">
                  <c:v>40146</c:v>
                </c:pt>
                <c:pt idx="1794">
                  <c:v>40147</c:v>
                </c:pt>
                <c:pt idx="1795">
                  <c:v>40148</c:v>
                </c:pt>
                <c:pt idx="1796">
                  <c:v>40149</c:v>
                </c:pt>
                <c:pt idx="1797">
                  <c:v>40150</c:v>
                </c:pt>
                <c:pt idx="1798">
                  <c:v>40151</c:v>
                </c:pt>
                <c:pt idx="1799">
                  <c:v>40152</c:v>
                </c:pt>
                <c:pt idx="1800">
                  <c:v>40153</c:v>
                </c:pt>
                <c:pt idx="1801">
                  <c:v>40154</c:v>
                </c:pt>
                <c:pt idx="1802">
                  <c:v>40155</c:v>
                </c:pt>
                <c:pt idx="1803">
                  <c:v>40156</c:v>
                </c:pt>
                <c:pt idx="1804">
                  <c:v>40157</c:v>
                </c:pt>
                <c:pt idx="1805">
                  <c:v>40158</c:v>
                </c:pt>
                <c:pt idx="1806">
                  <c:v>40159</c:v>
                </c:pt>
                <c:pt idx="1807">
                  <c:v>40160</c:v>
                </c:pt>
                <c:pt idx="1808">
                  <c:v>40161</c:v>
                </c:pt>
                <c:pt idx="1809">
                  <c:v>40162</c:v>
                </c:pt>
                <c:pt idx="1810">
                  <c:v>40163</c:v>
                </c:pt>
                <c:pt idx="1811">
                  <c:v>40164</c:v>
                </c:pt>
                <c:pt idx="1812">
                  <c:v>40165</c:v>
                </c:pt>
                <c:pt idx="1813">
                  <c:v>40166</c:v>
                </c:pt>
                <c:pt idx="1814">
                  <c:v>40167</c:v>
                </c:pt>
                <c:pt idx="1815">
                  <c:v>40168</c:v>
                </c:pt>
                <c:pt idx="1816">
                  <c:v>40169</c:v>
                </c:pt>
                <c:pt idx="1817">
                  <c:v>40170</c:v>
                </c:pt>
                <c:pt idx="1818">
                  <c:v>40171</c:v>
                </c:pt>
                <c:pt idx="1819">
                  <c:v>40172</c:v>
                </c:pt>
                <c:pt idx="1820">
                  <c:v>40173</c:v>
                </c:pt>
                <c:pt idx="1821">
                  <c:v>40174</c:v>
                </c:pt>
                <c:pt idx="1822">
                  <c:v>40175</c:v>
                </c:pt>
                <c:pt idx="1823">
                  <c:v>40176</c:v>
                </c:pt>
                <c:pt idx="1824">
                  <c:v>40177</c:v>
                </c:pt>
                <c:pt idx="1825">
                  <c:v>40178</c:v>
                </c:pt>
                <c:pt idx="1826">
                  <c:v>40179</c:v>
                </c:pt>
                <c:pt idx="1827">
                  <c:v>40180</c:v>
                </c:pt>
                <c:pt idx="1828">
                  <c:v>40181</c:v>
                </c:pt>
                <c:pt idx="1829">
                  <c:v>40182</c:v>
                </c:pt>
                <c:pt idx="1830">
                  <c:v>40183</c:v>
                </c:pt>
                <c:pt idx="1831">
                  <c:v>40184</c:v>
                </c:pt>
                <c:pt idx="1832">
                  <c:v>40185</c:v>
                </c:pt>
                <c:pt idx="1833">
                  <c:v>40186</c:v>
                </c:pt>
                <c:pt idx="1834">
                  <c:v>40187</c:v>
                </c:pt>
                <c:pt idx="1835">
                  <c:v>40188</c:v>
                </c:pt>
                <c:pt idx="1836">
                  <c:v>40189</c:v>
                </c:pt>
                <c:pt idx="1837">
                  <c:v>40190</c:v>
                </c:pt>
                <c:pt idx="1838">
                  <c:v>40191</c:v>
                </c:pt>
                <c:pt idx="1839">
                  <c:v>40192</c:v>
                </c:pt>
                <c:pt idx="1840">
                  <c:v>40193</c:v>
                </c:pt>
                <c:pt idx="1841">
                  <c:v>40194</c:v>
                </c:pt>
                <c:pt idx="1842">
                  <c:v>40195</c:v>
                </c:pt>
                <c:pt idx="1843">
                  <c:v>40196</c:v>
                </c:pt>
                <c:pt idx="1844">
                  <c:v>40197</c:v>
                </c:pt>
                <c:pt idx="1845">
                  <c:v>40198</c:v>
                </c:pt>
                <c:pt idx="1846">
                  <c:v>40199</c:v>
                </c:pt>
                <c:pt idx="1847">
                  <c:v>40200</c:v>
                </c:pt>
                <c:pt idx="1848">
                  <c:v>40201</c:v>
                </c:pt>
                <c:pt idx="1849">
                  <c:v>40202</c:v>
                </c:pt>
                <c:pt idx="1850">
                  <c:v>40203</c:v>
                </c:pt>
                <c:pt idx="1851">
                  <c:v>40204</c:v>
                </c:pt>
                <c:pt idx="1852">
                  <c:v>40205</c:v>
                </c:pt>
                <c:pt idx="1853">
                  <c:v>40206</c:v>
                </c:pt>
                <c:pt idx="1854">
                  <c:v>40207</c:v>
                </c:pt>
                <c:pt idx="1855">
                  <c:v>40208</c:v>
                </c:pt>
                <c:pt idx="1856">
                  <c:v>40209</c:v>
                </c:pt>
                <c:pt idx="1857">
                  <c:v>40210</c:v>
                </c:pt>
                <c:pt idx="1858">
                  <c:v>40211</c:v>
                </c:pt>
                <c:pt idx="1859">
                  <c:v>40212</c:v>
                </c:pt>
                <c:pt idx="1860">
                  <c:v>40213</c:v>
                </c:pt>
                <c:pt idx="1861">
                  <c:v>40214</c:v>
                </c:pt>
                <c:pt idx="1862">
                  <c:v>40215</c:v>
                </c:pt>
                <c:pt idx="1863">
                  <c:v>40216</c:v>
                </c:pt>
                <c:pt idx="1864">
                  <c:v>40217</c:v>
                </c:pt>
                <c:pt idx="1865">
                  <c:v>40218</c:v>
                </c:pt>
                <c:pt idx="1866">
                  <c:v>40219</c:v>
                </c:pt>
                <c:pt idx="1867">
                  <c:v>40220</c:v>
                </c:pt>
                <c:pt idx="1868">
                  <c:v>40221</c:v>
                </c:pt>
                <c:pt idx="1869">
                  <c:v>40222</c:v>
                </c:pt>
                <c:pt idx="1870">
                  <c:v>40223</c:v>
                </c:pt>
                <c:pt idx="1871">
                  <c:v>40224</c:v>
                </c:pt>
                <c:pt idx="1872">
                  <c:v>40225</c:v>
                </c:pt>
                <c:pt idx="1873">
                  <c:v>40226</c:v>
                </c:pt>
                <c:pt idx="1874">
                  <c:v>40227</c:v>
                </c:pt>
                <c:pt idx="1875">
                  <c:v>40228</c:v>
                </c:pt>
                <c:pt idx="1876">
                  <c:v>40229</c:v>
                </c:pt>
                <c:pt idx="1877">
                  <c:v>40230</c:v>
                </c:pt>
                <c:pt idx="1878">
                  <c:v>40231</c:v>
                </c:pt>
                <c:pt idx="1879">
                  <c:v>40232</c:v>
                </c:pt>
                <c:pt idx="1880">
                  <c:v>40233</c:v>
                </c:pt>
                <c:pt idx="1881">
                  <c:v>40234</c:v>
                </c:pt>
                <c:pt idx="1882">
                  <c:v>40235</c:v>
                </c:pt>
                <c:pt idx="1883">
                  <c:v>40236</c:v>
                </c:pt>
                <c:pt idx="1884">
                  <c:v>40237</c:v>
                </c:pt>
                <c:pt idx="1885">
                  <c:v>40238</c:v>
                </c:pt>
                <c:pt idx="1886">
                  <c:v>40239</c:v>
                </c:pt>
                <c:pt idx="1887">
                  <c:v>40240</c:v>
                </c:pt>
                <c:pt idx="1888">
                  <c:v>40241</c:v>
                </c:pt>
                <c:pt idx="1889">
                  <c:v>40242</c:v>
                </c:pt>
                <c:pt idx="1890">
                  <c:v>40243</c:v>
                </c:pt>
                <c:pt idx="1891">
                  <c:v>40244</c:v>
                </c:pt>
                <c:pt idx="1892">
                  <c:v>40245</c:v>
                </c:pt>
                <c:pt idx="1893">
                  <c:v>40246</c:v>
                </c:pt>
                <c:pt idx="1894">
                  <c:v>40247</c:v>
                </c:pt>
                <c:pt idx="1895">
                  <c:v>40248</c:v>
                </c:pt>
                <c:pt idx="1896">
                  <c:v>40249</c:v>
                </c:pt>
                <c:pt idx="1897">
                  <c:v>40250</c:v>
                </c:pt>
                <c:pt idx="1898">
                  <c:v>40251</c:v>
                </c:pt>
                <c:pt idx="1899">
                  <c:v>40252</c:v>
                </c:pt>
                <c:pt idx="1900">
                  <c:v>40253</c:v>
                </c:pt>
                <c:pt idx="1901">
                  <c:v>40254</c:v>
                </c:pt>
                <c:pt idx="1902">
                  <c:v>40255</c:v>
                </c:pt>
                <c:pt idx="1903">
                  <c:v>40256</c:v>
                </c:pt>
                <c:pt idx="1904">
                  <c:v>40257</c:v>
                </c:pt>
                <c:pt idx="1905">
                  <c:v>40258</c:v>
                </c:pt>
                <c:pt idx="1906">
                  <c:v>40259</c:v>
                </c:pt>
                <c:pt idx="1907">
                  <c:v>40260</c:v>
                </c:pt>
                <c:pt idx="1908">
                  <c:v>40261</c:v>
                </c:pt>
                <c:pt idx="1909">
                  <c:v>40262</c:v>
                </c:pt>
                <c:pt idx="1910">
                  <c:v>40263</c:v>
                </c:pt>
                <c:pt idx="1911">
                  <c:v>40264</c:v>
                </c:pt>
                <c:pt idx="1912">
                  <c:v>40265</c:v>
                </c:pt>
                <c:pt idx="1913">
                  <c:v>40266</c:v>
                </c:pt>
                <c:pt idx="1914">
                  <c:v>40267</c:v>
                </c:pt>
                <c:pt idx="1915">
                  <c:v>40268</c:v>
                </c:pt>
                <c:pt idx="1916">
                  <c:v>40269</c:v>
                </c:pt>
                <c:pt idx="1917">
                  <c:v>40270</c:v>
                </c:pt>
                <c:pt idx="1918">
                  <c:v>40271</c:v>
                </c:pt>
                <c:pt idx="1919">
                  <c:v>40272</c:v>
                </c:pt>
                <c:pt idx="1920">
                  <c:v>40273</c:v>
                </c:pt>
                <c:pt idx="1921">
                  <c:v>40274</c:v>
                </c:pt>
                <c:pt idx="1922">
                  <c:v>40275</c:v>
                </c:pt>
                <c:pt idx="1923">
                  <c:v>40276</c:v>
                </c:pt>
                <c:pt idx="1924">
                  <c:v>40277</c:v>
                </c:pt>
                <c:pt idx="1925">
                  <c:v>40278</c:v>
                </c:pt>
                <c:pt idx="1926">
                  <c:v>40279</c:v>
                </c:pt>
                <c:pt idx="1927">
                  <c:v>40280</c:v>
                </c:pt>
                <c:pt idx="1928">
                  <c:v>40281</c:v>
                </c:pt>
                <c:pt idx="1929">
                  <c:v>40282</c:v>
                </c:pt>
                <c:pt idx="1930">
                  <c:v>40283</c:v>
                </c:pt>
                <c:pt idx="1931">
                  <c:v>40284</c:v>
                </c:pt>
                <c:pt idx="1932">
                  <c:v>40285</c:v>
                </c:pt>
                <c:pt idx="1933">
                  <c:v>40286</c:v>
                </c:pt>
                <c:pt idx="1934">
                  <c:v>40287</c:v>
                </c:pt>
                <c:pt idx="1935">
                  <c:v>40288</c:v>
                </c:pt>
                <c:pt idx="1936">
                  <c:v>40289</c:v>
                </c:pt>
                <c:pt idx="1937">
                  <c:v>40290</c:v>
                </c:pt>
                <c:pt idx="1938">
                  <c:v>40291</c:v>
                </c:pt>
                <c:pt idx="1939">
                  <c:v>40292</c:v>
                </c:pt>
                <c:pt idx="1940">
                  <c:v>40293</c:v>
                </c:pt>
                <c:pt idx="1941">
                  <c:v>40294</c:v>
                </c:pt>
                <c:pt idx="1942">
                  <c:v>40295</c:v>
                </c:pt>
                <c:pt idx="1943">
                  <c:v>40296</c:v>
                </c:pt>
                <c:pt idx="1944">
                  <c:v>40297</c:v>
                </c:pt>
                <c:pt idx="1945">
                  <c:v>40298</c:v>
                </c:pt>
                <c:pt idx="1946">
                  <c:v>40299</c:v>
                </c:pt>
                <c:pt idx="1947">
                  <c:v>40300</c:v>
                </c:pt>
                <c:pt idx="1948">
                  <c:v>40301</c:v>
                </c:pt>
                <c:pt idx="1949">
                  <c:v>40302</c:v>
                </c:pt>
                <c:pt idx="1950">
                  <c:v>40303</c:v>
                </c:pt>
                <c:pt idx="1951">
                  <c:v>40304</c:v>
                </c:pt>
                <c:pt idx="1952">
                  <c:v>40305</c:v>
                </c:pt>
                <c:pt idx="1953">
                  <c:v>40306</c:v>
                </c:pt>
                <c:pt idx="1954">
                  <c:v>40307</c:v>
                </c:pt>
                <c:pt idx="1955">
                  <c:v>40308</c:v>
                </c:pt>
                <c:pt idx="1956">
                  <c:v>40309</c:v>
                </c:pt>
                <c:pt idx="1957">
                  <c:v>40310</c:v>
                </c:pt>
                <c:pt idx="1958">
                  <c:v>40311</c:v>
                </c:pt>
                <c:pt idx="1959">
                  <c:v>40312</c:v>
                </c:pt>
                <c:pt idx="1960">
                  <c:v>40313</c:v>
                </c:pt>
                <c:pt idx="1961">
                  <c:v>40314</c:v>
                </c:pt>
                <c:pt idx="1962">
                  <c:v>40315</c:v>
                </c:pt>
                <c:pt idx="1963">
                  <c:v>40316</c:v>
                </c:pt>
                <c:pt idx="1964">
                  <c:v>40317</c:v>
                </c:pt>
                <c:pt idx="1965">
                  <c:v>40318</c:v>
                </c:pt>
                <c:pt idx="1966">
                  <c:v>40319</c:v>
                </c:pt>
                <c:pt idx="1967">
                  <c:v>40320</c:v>
                </c:pt>
                <c:pt idx="1968">
                  <c:v>40321</c:v>
                </c:pt>
                <c:pt idx="1969">
                  <c:v>40322</c:v>
                </c:pt>
                <c:pt idx="1970">
                  <c:v>40323</c:v>
                </c:pt>
                <c:pt idx="1971">
                  <c:v>40324</c:v>
                </c:pt>
                <c:pt idx="1972">
                  <c:v>40325</c:v>
                </c:pt>
                <c:pt idx="1973">
                  <c:v>40326</c:v>
                </c:pt>
                <c:pt idx="1974">
                  <c:v>40327</c:v>
                </c:pt>
                <c:pt idx="1975">
                  <c:v>40328</c:v>
                </c:pt>
                <c:pt idx="1976">
                  <c:v>40329</c:v>
                </c:pt>
                <c:pt idx="1977">
                  <c:v>40330</c:v>
                </c:pt>
                <c:pt idx="1978">
                  <c:v>40331</c:v>
                </c:pt>
                <c:pt idx="1979">
                  <c:v>40332</c:v>
                </c:pt>
                <c:pt idx="1980">
                  <c:v>40333</c:v>
                </c:pt>
                <c:pt idx="1981">
                  <c:v>40334</c:v>
                </c:pt>
                <c:pt idx="1982">
                  <c:v>40335</c:v>
                </c:pt>
                <c:pt idx="1983">
                  <c:v>40336</c:v>
                </c:pt>
                <c:pt idx="1984">
                  <c:v>40337</c:v>
                </c:pt>
                <c:pt idx="1985">
                  <c:v>40338</c:v>
                </c:pt>
                <c:pt idx="1986">
                  <c:v>40339</c:v>
                </c:pt>
                <c:pt idx="1987">
                  <c:v>40340</c:v>
                </c:pt>
                <c:pt idx="1988">
                  <c:v>40341</c:v>
                </c:pt>
                <c:pt idx="1989">
                  <c:v>40342</c:v>
                </c:pt>
                <c:pt idx="1990">
                  <c:v>40343</c:v>
                </c:pt>
                <c:pt idx="1991">
                  <c:v>40344</c:v>
                </c:pt>
                <c:pt idx="1992">
                  <c:v>40345</c:v>
                </c:pt>
                <c:pt idx="1993">
                  <c:v>40346</c:v>
                </c:pt>
                <c:pt idx="1994">
                  <c:v>40347</c:v>
                </c:pt>
                <c:pt idx="1995">
                  <c:v>40348</c:v>
                </c:pt>
                <c:pt idx="1996">
                  <c:v>40349</c:v>
                </c:pt>
                <c:pt idx="1997">
                  <c:v>40350</c:v>
                </c:pt>
                <c:pt idx="1998">
                  <c:v>40351</c:v>
                </c:pt>
                <c:pt idx="1999">
                  <c:v>40352</c:v>
                </c:pt>
                <c:pt idx="2000">
                  <c:v>40353</c:v>
                </c:pt>
                <c:pt idx="2001">
                  <c:v>40354</c:v>
                </c:pt>
                <c:pt idx="2002">
                  <c:v>40355</c:v>
                </c:pt>
                <c:pt idx="2003">
                  <c:v>40356</c:v>
                </c:pt>
                <c:pt idx="2004">
                  <c:v>40357</c:v>
                </c:pt>
                <c:pt idx="2005">
                  <c:v>40358</c:v>
                </c:pt>
                <c:pt idx="2006">
                  <c:v>40359</c:v>
                </c:pt>
                <c:pt idx="2007">
                  <c:v>40360</c:v>
                </c:pt>
                <c:pt idx="2008">
                  <c:v>40361</c:v>
                </c:pt>
                <c:pt idx="2009">
                  <c:v>40362</c:v>
                </c:pt>
                <c:pt idx="2010">
                  <c:v>40363</c:v>
                </c:pt>
                <c:pt idx="2011">
                  <c:v>40364</c:v>
                </c:pt>
                <c:pt idx="2012">
                  <c:v>40365</c:v>
                </c:pt>
                <c:pt idx="2013">
                  <c:v>40366</c:v>
                </c:pt>
                <c:pt idx="2014">
                  <c:v>40367</c:v>
                </c:pt>
                <c:pt idx="2015">
                  <c:v>40368</c:v>
                </c:pt>
                <c:pt idx="2016">
                  <c:v>40369</c:v>
                </c:pt>
                <c:pt idx="2017">
                  <c:v>40370</c:v>
                </c:pt>
                <c:pt idx="2018">
                  <c:v>40371</c:v>
                </c:pt>
                <c:pt idx="2019">
                  <c:v>40372</c:v>
                </c:pt>
                <c:pt idx="2020">
                  <c:v>40373</c:v>
                </c:pt>
                <c:pt idx="2021">
                  <c:v>40374</c:v>
                </c:pt>
                <c:pt idx="2022">
                  <c:v>40375</c:v>
                </c:pt>
                <c:pt idx="2023">
                  <c:v>40376</c:v>
                </c:pt>
                <c:pt idx="2024">
                  <c:v>40377</c:v>
                </c:pt>
                <c:pt idx="2025">
                  <c:v>40378</c:v>
                </c:pt>
                <c:pt idx="2026">
                  <c:v>40379</c:v>
                </c:pt>
                <c:pt idx="2027">
                  <c:v>40380</c:v>
                </c:pt>
                <c:pt idx="2028">
                  <c:v>40381</c:v>
                </c:pt>
                <c:pt idx="2029">
                  <c:v>40382</c:v>
                </c:pt>
                <c:pt idx="2030">
                  <c:v>40383</c:v>
                </c:pt>
                <c:pt idx="2031">
                  <c:v>40384</c:v>
                </c:pt>
                <c:pt idx="2032">
                  <c:v>40385</c:v>
                </c:pt>
                <c:pt idx="2033">
                  <c:v>40386</c:v>
                </c:pt>
                <c:pt idx="2034">
                  <c:v>40387</c:v>
                </c:pt>
                <c:pt idx="2035">
                  <c:v>40388</c:v>
                </c:pt>
                <c:pt idx="2036">
                  <c:v>40389</c:v>
                </c:pt>
                <c:pt idx="2037">
                  <c:v>40390</c:v>
                </c:pt>
                <c:pt idx="2038">
                  <c:v>40391</c:v>
                </c:pt>
                <c:pt idx="2039">
                  <c:v>40392</c:v>
                </c:pt>
                <c:pt idx="2040">
                  <c:v>40393</c:v>
                </c:pt>
                <c:pt idx="2041">
                  <c:v>40394</c:v>
                </c:pt>
                <c:pt idx="2042">
                  <c:v>40395</c:v>
                </c:pt>
                <c:pt idx="2043">
                  <c:v>40396</c:v>
                </c:pt>
                <c:pt idx="2044">
                  <c:v>40397</c:v>
                </c:pt>
                <c:pt idx="2045">
                  <c:v>40398</c:v>
                </c:pt>
                <c:pt idx="2046">
                  <c:v>40399</c:v>
                </c:pt>
                <c:pt idx="2047">
                  <c:v>40400</c:v>
                </c:pt>
                <c:pt idx="2048">
                  <c:v>40401</c:v>
                </c:pt>
                <c:pt idx="2049">
                  <c:v>40402</c:v>
                </c:pt>
                <c:pt idx="2050">
                  <c:v>40403</c:v>
                </c:pt>
                <c:pt idx="2051">
                  <c:v>40404</c:v>
                </c:pt>
                <c:pt idx="2052">
                  <c:v>40405</c:v>
                </c:pt>
                <c:pt idx="2053">
                  <c:v>40406</c:v>
                </c:pt>
                <c:pt idx="2054">
                  <c:v>40407</c:v>
                </c:pt>
                <c:pt idx="2055">
                  <c:v>40408</c:v>
                </c:pt>
                <c:pt idx="2056">
                  <c:v>40409</c:v>
                </c:pt>
                <c:pt idx="2057">
                  <c:v>40410</c:v>
                </c:pt>
                <c:pt idx="2058">
                  <c:v>40411</c:v>
                </c:pt>
                <c:pt idx="2059">
                  <c:v>40412</c:v>
                </c:pt>
                <c:pt idx="2060">
                  <c:v>40413</c:v>
                </c:pt>
                <c:pt idx="2061">
                  <c:v>40414</c:v>
                </c:pt>
                <c:pt idx="2062">
                  <c:v>40415</c:v>
                </c:pt>
                <c:pt idx="2063">
                  <c:v>40416</c:v>
                </c:pt>
                <c:pt idx="2064">
                  <c:v>40417</c:v>
                </c:pt>
                <c:pt idx="2065">
                  <c:v>40418</c:v>
                </c:pt>
                <c:pt idx="2066">
                  <c:v>40419</c:v>
                </c:pt>
                <c:pt idx="2067">
                  <c:v>40420</c:v>
                </c:pt>
                <c:pt idx="2068">
                  <c:v>40421</c:v>
                </c:pt>
                <c:pt idx="2069">
                  <c:v>40422</c:v>
                </c:pt>
                <c:pt idx="2070">
                  <c:v>40423</c:v>
                </c:pt>
                <c:pt idx="2071">
                  <c:v>40424</c:v>
                </c:pt>
                <c:pt idx="2072">
                  <c:v>40425</c:v>
                </c:pt>
                <c:pt idx="2073">
                  <c:v>40426</c:v>
                </c:pt>
                <c:pt idx="2074">
                  <c:v>40427</c:v>
                </c:pt>
                <c:pt idx="2075">
                  <c:v>40428</c:v>
                </c:pt>
                <c:pt idx="2076">
                  <c:v>40429</c:v>
                </c:pt>
                <c:pt idx="2077">
                  <c:v>40430</c:v>
                </c:pt>
                <c:pt idx="2078">
                  <c:v>40431</c:v>
                </c:pt>
                <c:pt idx="2079">
                  <c:v>40432</c:v>
                </c:pt>
                <c:pt idx="2080">
                  <c:v>40433</c:v>
                </c:pt>
                <c:pt idx="2081">
                  <c:v>40434</c:v>
                </c:pt>
                <c:pt idx="2082">
                  <c:v>40435</c:v>
                </c:pt>
                <c:pt idx="2083">
                  <c:v>40436</c:v>
                </c:pt>
                <c:pt idx="2084">
                  <c:v>40437</c:v>
                </c:pt>
                <c:pt idx="2085">
                  <c:v>40438</c:v>
                </c:pt>
                <c:pt idx="2086">
                  <c:v>40439</c:v>
                </c:pt>
                <c:pt idx="2087">
                  <c:v>40440</c:v>
                </c:pt>
                <c:pt idx="2088">
                  <c:v>40441</c:v>
                </c:pt>
                <c:pt idx="2089">
                  <c:v>40442</c:v>
                </c:pt>
                <c:pt idx="2090">
                  <c:v>40443</c:v>
                </c:pt>
                <c:pt idx="2091">
                  <c:v>40444</c:v>
                </c:pt>
                <c:pt idx="2092">
                  <c:v>40445</c:v>
                </c:pt>
                <c:pt idx="2093">
                  <c:v>40446</c:v>
                </c:pt>
                <c:pt idx="2094">
                  <c:v>40447</c:v>
                </c:pt>
                <c:pt idx="2095">
                  <c:v>40448</c:v>
                </c:pt>
                <c:pt idx="2096">
                  <c:v>40449</c:v>
                </c:pt>
                <c:pt idx="2097">
                  <c:v>40450</c:v>
                </c:pt>
                <c:pt idx="2098">
                  <c:v>40451</c:v>
                </c:pt>
                <c:pt idx="2099">
                  <c:v>40452</c:v>
                </c:pt>
                <c:pt idx="2100">
                  <c:v>40453</c:v>
                </c:pt>
                <c:pt idx="2101">
                  <c:v>40454</c:v>
                </c:pt>
                <c:pt idx="2102">
                  <c:v>40455</c:v>
                </c:pt>
                <c:pt idx="2103">
                  <c:v>40456</c:v>
                </c:pt>
                <c:pt idx="2104">
                  <c:v>40457</c:v>
                </c:pt>
                <c:pt idx="2105">
                  <c:v>40458</c:v>
                </c:pt>
                <c:pt idx="2106">
                  <c:v>40459</c:v>
                </c:pt>
                <c:pt idx="2107">
                  <c:v>40460</c:v>
                </c:pt>
                <c:pt idx="2108">
                  <c:v>40461</c:v>
                </c:pt>
                <c:pt idx="2109">
                  <c:v>40462</c:v>
                </c:pt>
                <c:pt idx="2110">
                  <c:v>40463</c:v>
                </c:pt>
                <c:pt idx="2111">
                  <c:v>40464</c:v>
                </c:pt>
                <c:pt idx="2112">
                  <c:v>40465</c:v>
                </c:pt>
                <c:pt idx="2113">
                  <c:v>40466</c:v>
                </c:pt>
                <c:pt idx="2114">
                  <c:v>40467</c:v>
                </c:pt>
                <c:pt idx="2115">
                  <c:v>40468</c:v>
                </c:pt>
                <c:pt idx="2116">
                  <c:v>40469</c:v>
                </c:pt>
                <c:pt idx="2117">
                  <c:v>40470</c:v>
                </c:pt>
                <c:pt idx="2118">
                  <c:v>40471</c:v>
                </c:pt>
                <c:pt idx="2119">
                  <c:v>40472</c:v>
                </c:pt>
                <c:pt idx="2120">
                  <c:v>40473</c:v>
                </c:pt>
                <c:pt idx="2121">
                  <c:v>40474</c:v>
                </c:pt>
                <c:pt idx="2122">
                  <c:v>40475</c:v>
                </c:pt>
                <c:pt idx="2123">
                  <c:v>40476</c:v>
                </c:pt>
                <c:pt idx="2124">
                  <c:v>40477</c:v>
                </c:pt>
                <c:pt idx="2125">
                  <c:v>40478</c:v>
                </c:pt>
                <c:pt idx="2126">
                  <c:v>40479</c:v>
                </c:pt>
                <c:pt idx="2127">
                  <c:v>40480</c:v>
                </c:pt>
                <c:pt idx="2128">
                  <c:v>40481</c:v>
                </c:pt>
                <c:pt idx="2129">
                  <c:v>40482</c:v>
                </c:pt>
                <c:pt idx="2130">
                  <c:v>40483</c:v>
                </c:pt>
                <c:pt idx="2131">
                  <c:v>40484</c:v>
                </c:pt>
                <c:pt idx="2132">
                  <c:v>40485</c:v>
                </c:pt>
                <c:pt idx="2133">
                  <c:v>40486</c:v>
                </c:pt>
                <c:pt idx="2134">
                  <c:v>40487</c:v>
                </c:pt>
                <c:pt idx="2135">
                  <c:v>40488</c:v>
                </c:pt>
                <c:pt idx="2136">
                  <c:v>40489</c:v>
                </c:pt>
                <c:pt idx="2137">
                  <c:v>40490</c:v>
                </c:pt>
                <c:pt idx="2138">
                  <c:v>40491</c:v>
                </c:pt>
                <c:pt idx="2139">
                  <c:v>40492</c:v>
                </c:pt>
                <c:pt idx="2140">
                  <c:v>40493</c:v>
                </c:pt>
                <c:pt idx="2141">
                  <c:v>40494</c:v>
                </c:pt>
                <c:pt idx="2142">
                  <c:v>40495</c:v>
                </c:pt>
                <c:pt idx="2143">
                  <c:v>40496</c:v>
                </c:pt>
                <c:pt idx="2144">
                  <c:v>40497</c:v>
                </c:pt>
                <c:pt idx="2145">
                  <c:v>40498</c:v>
                </c:pt>
                <c:pt idx="2146">
                  <c:v>40499</c:v>
                </c:pt>
                <c:pt idx="2147">
                  <c:v>40500</c:v>
                </c:pt>
                <c:pt idx="2148">
                  <c:v>40501</c:v>
                </c:pt>
                <c:pt idx="2149">
                  <c:v>40502</c:v>
                </c:pt>
                <c:pt idx="2150">
                  <c:v>40503</c:v>
                </c:pt>
                <c:pt idx="2151">
                  <c:v>40504</c:v>
                </c:pt>
                <c:pt idx="2152">
                  <c:v>40505</c:v>
                </c:pt>
                <c:pt idx="2153">
                  <c:v>40506</c:v>
                </c:pt>
                <c:pt idx="2154">
                  <c:v>40507</c:v>
                </c:pt>
                <c:pt idx="2155">
                  <c:v>40508</c:v>
                </c:pt>
                <c:pt idx="2156">
                  <c:v>40509</c:v>
                </c:pt>
                <c:pt idx="2157">
                  <c:v>40510</c:v>
                </c:pt>
                <c:pt idx="2158">
                  <c:v>40511</c:v>
                </c:pt>
                <c:pt idx="2159">
                  <c:v>40512</c:v>
                </c:pt>
                <c:pt idx="2160">
                  <c:v>40513</c:v>
                </c:pt>
                <c:pt idx="2161">
                  <c:v>40514</c:v>
                </c:pt>
                <c:pt idx="2162">
                  <c:v>40515</c:v>
                </c:pt>
                <c:pt idx="2163">
                  <c:v>40516</c:v>
                </c:pt>
                <c:pt idx="2164">
                  <c:v>40517</c:v>
                </c:pt>
                <c:pt idx="2165">
                  <c:v>40518</c:v>
                </c:pt>
                <c:pt idx="2166">
                  <c:v>40519</c:v>
                </c:pt>
                <c:pt idx="2167">
                  <c:v>40520</c:v>
                </c:pt>
                <c:pt idx="2168">
                  <c:v>40521</c:v>
                </c:pt>
                <c:pt idx="2169">
                  <c:v>40522</c:v>
                </c:pt>
                <c:pt idx="2170">
                  <c:v>40523</c:v>
                </c:pt>
                <c:pt idx="2171">
                  <c:v>40524</c:v>
                </c:pt>
                <c:pt idx="2172">
                  <c:v>40525</c:v>
                </c:pt>
                <c:pt idx="2173">
                  <c:v>40526</c:v>
                </c:pt>
                <c:pt idx="2174">
                  <c:v>40527</c:v>
                </c:pt>
                <c:pt idx="2175">
                  <c:v>40528</c:v>
                </c:pt>
                <c:pt idx="2176">
                  <c:v>40529</c:v>
                </c:pt>
                <c:pt idx="2177">
                  <c:v>40530</c:v>
                </c:pt>
                <c:pt idx="2178">
                  <c:v>40531</c:v>
                </c:pt>
                <c:pt idx="2179">
                  <c:v>40532</c:v>
                </c:pt>
                <c:pt idx="2180">
                  <c:v>40533</c:v>
                </c:pt>
                <c:pt idx="2181">
                  <c:v>40534</c:v>
                </c:pt>
                <c:pt idx="2182">
                  <c:v>40535</c:v>
                </c:pt>
                <c:pt idx="2183">
                  <c:v>40536</c:v>
                </c:pt>
                <c:pt idx="2184">
                  <c:v>40537</c:v>
                </c:pt>
                <c:pt idx="2185">
                  <c:v>40538</c:v>
                </c:pt>
                <c:pt idx="2186">
                  <c:v>40539</c:v>
                </c:pt>
                <c:pt idx="2187">
                  <c:v>40540</c:v>
                </c:pt>
                <c:pt idx="2188">
                  <c:v>40541</c:v>
                </c:pt>
                <c:pt idx="2189">
                  <c:v>40542</c:v>
                </c:pt>
                <c:pt idx="2190">
                  <c:v>40543</c:v>
                </c:pt>
                <c:pt idx="2191">
                  <c:v>40544</c:v>
                </c:pt>
                <c:pt idx="2192">
                  <c:v>40545</c:v>
                </c:pt>
                <c:pt idx="2193">
                  <c:v>40546</c:v>
                </c:pt>
                <c:pt idx="2194">
                  <c:v>40547</c:v>
                </c:pt>
                <c:pt idx="2195">
                  <c:v>40548</c:v>
                </c:pt>
                <c:pt idx="2196">
                  <c:v>40549</c:v>
                </c:pt>
                <c:pt idx="2197">
                  <c:v>40550</c:v>
                </c:pt>
                <c:pt idx="2198">
                  <c:v>40551</c:v>
                </c:pt>
                <c:pt idx="2199">
                  <c:v>40552</c:v>
                </c:pt>
                <c:pt idx="2200">
                  <c:v>40553</c:v>
                </c:pt>
                <c:pt idx="2201">
                  <c:v>40554</c:v>
                </c:pt>
                <c:pt idx="2202">
                  <c:v>40555</c:v>
                </c:pt>
                <c:pt idx="2203">
                  <c:v>40556</c:v>
                </c:pt>
                <c:pt idx="2204">
                  <c:v>40557</c:v>
                </c:pt>
                <c:pt idx="2205">
                  <c:v>40558</c:v>
                </c:pt>
                <c:pt idx="2206">
                  <c:v>40559</c:v>
                </c:pt>
                <c:pt idx="2207">
                  <c:v>40560</c:v>
                </c:pt>
                <c:pt idx="2208">
                  <c:v>40561</c:v>
                </c:pt>
                <c:pt idx="2209">
                  <c:v>40562</c:v>
                </c:pt>
                <c:pt idx="2210">
                  <c:v>40563</c:v>
                </c:pt>
                <c:pt idx="2211">
                  <c:v>40564</c:v>
                </c:pt>
                <c:pt idx="2212">
                  <c:v>40565</c:v>
                </c:pt>
                <c:pt idx="2213">
                  <c:v>40566</c:v>
                </c:pt>
                <c:pt idx="2214">
                  <c:v>40567</c:v>
                </c:pt>
                <c:pt idx="2215">
                  <c:v>40568</c:v>
                </c:pt>
                <c:pt idx="2216">
                  <c:v>40569</c:v>
                </c:pt>
                <c:pt idx="2217">
                  <c:v>40570</c:v>
                </c:pt>
                <c:pt idx="2218">
                  <c:v>40571</c:v>
                </c:pt>
                <c:pt idx="2219">
                  <c:v>40572</c:v>
                </c:pt>
                <c:pt idx="2220">
                  <c:v>40573</c:v>
                </c:pt>
                <c:pt idx="2221">
                  <c:v>40574</c:v>
                </c:pt>
                <c:pt idx="2222">
                  <c:v>40575</c:v>
                </c:pt>
                <c:pt idx="2223">
                  <c:v>40576</c:v>
                </c:pt>
                <c:pt idx="2224">
                  <c:v>40577</c:v>
                </c:pt>
                <c:pt idx="2225">
                  <c:v>40578</c:v>
                </c:pt>
                <c:pt idx="2226">
                  <c:v>40579</c:v>
                </c:pt>
                <c:pt idx="2227">
                  <c:v>40580</c:v>
                </c:pt>
                <c:pt idx="2228">
                  <c:v>40581</c:v>
                </c:pt>
                <c:pt idx="2229">
                  <c:v>40582</c:v>
                </c:pt>
                <c:pt idx="2230">
                  <c:v>40583</c:v>
                </c:pt>
                <c:pt idx="2231">
                  <c:v>40584</c:v>
                </c:pt>
                <c:pt idx="2232">
                  <c:v>40585</c:v>
                </c:pt>
                <c:pt idx="2233">
                  <c:v>40586</c:v>
                </c:pt>
                <c:pt idx="2234">
                  <c:v>40587</c:v>
                </c:pt>
                <c:pt idx="2235">
                  <c:v>40588</c:v>
                </c:pt>
                <c:pt idx="2236">
                  <c:v>40589</c:v>
                </c:pt>
                <c:pt idx="2237">
                  <c:v>40590</c:v>
                </c:pt>
                <c:pt idx="2238">
                  <c:v>40591</c:v>
                </c:pt>
                <c:pt idx="2239">
                  <c:v>40592</c:v>
                </c:pt>
                <c:pt idx="2240">
                  <c:v>40593</c:v>
                </c:pt>
                <c:pt idx="2241">
                  <c:v>40594</c:v>
                </c:pt>
                <c:pt idx="2242">
                  <c:v>40595</c:v>
                </c:pt>
                <c:pt idx="2243">
                  <c:v>40596</c:v>
                </c:pt>
                <c:pt idx="2244">
                  <c:v>40597</c:v>
                </c:pt>
                <c:pt idx="2245">
                  <c:v>40598</c:v>
                </c:pt>
                <c:pt idx="2246">
                  <c:v>40599</c:v>
                </c:pt>
                <c:pt idx="2247">
                  <c:v>40600</c:v>
                </c:pt>
                <c:pt idx="2248">
                  <c:v>40601</c:v>
                </c:pt>
                <c:pt idx="2249">
                  <c:v>40602</c:v>
                </c:pt>
                <c:pt idx="2250">
                  <c:v>40603</c:v>
                </c:pt>
                <c:pt idx="2251">
                  <c:v>40604</c:v>
                </c:pt>
                <c:pt idx="2252">
                  <c:v>40605</c:v>
                </c:pt>
                <c:pt idx="2253">
                  <c:v>40606</c:v>
                </c:pt>
                <c:pt idx="2254">
                  <c:v>40607</c:v>
                </c:pt>
                <c:pt idx="2255">
                  <c:v>40608</c:v>
                </c:pt>
                <c:pt idx="2256">
                  <c:v>40609</c:v>
                </c:pt>
                <c:pt idx="2257">
                  <c:v>40610</c:v>
                </c:pt>
                <c:pt idx="2258">
                  <c:v>40611</c:v>
                </c:pt>
                <c:pt idx="2259">
                  <c:v>40612</c:v>
                </c:pt>
                <c:pt idx="2260">
                  <c:v>40613</c:v>
                </c:pt>
                <c:pt idx="2261">
                  <c:v>40614</c:v>
                </c:pt>
                <c:pt idx="2262">
                  <c:v>40615</c:v>
                </c:pt>
                <c:pt idx="2263">
                  <c:v>40616</c:v>
                </c:pt>
                <c:pt idx="2264">
                  <c:v>40617</c:v>
                </c:pt>
                <c:pt idx="2265">
                  <c:v>40618</c:v>
                </c:pt>
                <c:pt idx="2266">
                  <c:v>40619</c:v>
                </c:pt>
                <c:pt idx="2267">
                  <c:v>40620</c:v>
                </c:pt>
                <c:pt idx="2268">
                  <c:v>40621</c:v>
                </c:pt>
                <c:pt idx="2269">
                  <c:v>40622</c:v>
                </c:pt>
                <c:pt idx="2270">
                  <c:v>40623</c:v>
                </c:pt>
                <c:pt idx="2271">
                  <c:v>40624</c:v>
                </c:pt>
                <c:pt idx="2272">
                  <c:v>40625</c:v>
                </c:pt>
                <c:pt idx="2273">
                  <c:v>40626</c:v>
                </c:pt>
                <c:pt idx="2274">
                  <c:v>40627</c:v>
                </c:pt>
                <c:pt idx="2275">
                  <c:v>40628</c:v>
                </c:pt>
                <c:pt idx="2276">
                  <c:v>40629</c:v>
                </c:pt>
                <c:pt idx="2277">
                  <c:v>40630</c:v>
                </c:pt>
                <c:pt idx="2278">
                  <c:v>40631</c:v>
                </c:pt>
                <c:pt idx="2279">
                  <c:v>40632</c:v>
                </c:pt>
                <c:pt idx="2280">
                  <c:v>40633</c:v>
                </c:pt>
                <c:pt idx="2281">
                  <c:v>40634</c:v>
                </c:pt>
                <c:pt idx="2282">
                  <c:v>40635</c:v>
                </c:pt>
                <c:pt idx="2283">
                  <c:v>40636</c:v>
                </c:pt>
                <c:pt idx="2284">
                  <c:v>40637</c:v>
                </c:pt>
                <c:pt idx="2285">
                  <c:v>40638</c:v>
                </c:pt>
                <c:pt idx="2286">
                  <c:v>40639</c:v>
                </c:pt>
                <c:pt idx="2287">
                  <c:v>40640</c:v>
                </c:pt>
                <c:pt idx="2288">
                  <c:v>40641</c:v>
                </c:pt>
                <c:pt idx="2289">
                  <c:v>40642</c:v>
                </c:pt>
                <c:pt idx="2290">
                  <c:v>40643</c:v>
                </c:pt>
                <c:pt idx="2291">
                  <c:v>40644</c:v>
                </c:pt>
                <c:pt idx="2292">
                  <c:v>40645</c:v>
                </c:pt>
                <c:pt idx="2293">
                  <c:v>40646</c:v>
                </c:pt>
                <c:pt idx="2294">
                  <c:v>40647</c:v>
                </c:pt>
                <c:pt idx="2295">
                  <c:v>40648</c:v>
                </c:pt>
                <c:pt idx="2296">
                  <c:v>40649</c:v>
                </c:pt>
                <c:pt idx="2297">
                  <c:v>40650</c:v>
                </c:pt>
                <c:pt idx="2298">
                  <c:v>40651</c:v>
                </c:pt>
                <c:pt idx="2299">
                  <c:v>40652</c:v>
                </c:pt>
                <c:pt idx="2300">
                  <c:v>40653</c:v>
                </c:pt>
                <c:pt idx="2301">
                  <c:v>40654</c:v>
                </c:pt>
                <c:pt idx="2302">
                  <c:v>40655</c:v>
                </c:pt>
                <c:pt idx="2303">
                  <c:v>40656</c:v>
                </c:pt>
                <c:pt idx="2304">
                  <c:v>40657</c:v>
                </c:pt>
                <c:pt idx="2305">
                  <c:v>40658</c:v>
                </c:pt>
                <c:pt idx="2306">
                  <c:v>40659</c:v>
                </c:pt>
                <c:pt idx="2307">
                  <c:v>40660</c:v>
                </c:pt>
                <c:pt idx="2308">
                  <c:v>40661</c:v>
                </c:pt>
                <c:pt idx="2309">
                  <c:v>40662</c:v>
                </c:pt>
                <c:pt idx="2310">
                  <c:v>40663</c:v>
                </c:pt>
                <c:pt idx="2311">
                  <c:v>40664</c:v>
                </c:pt>
                <c:pt idx="2312">
                  <c:v>40665</c:v>
                </c:pt>
                <c:pt idx="2313">
                  <c:v>40666</c:v>
                </c:pt>
                <c:pt idx="2314">
                  <c:v>40667</c:v>
                </c:pt>
                <c:pt idx="2315">
                  <c:v>40668</c:v>
                </c:pt>
                <c:pt idx="2316">
                  <c:v>40669</c:v>
                </c:pt>
                <c:pt idx="2317">
                  <c:v>40670</c:v>
                </c:pt>
                <c:pt idx="2318">
                  <c:v>40671</c:v>
                </c:pt>
                <c:pt idx="2319">
                  <c:v>40672</c:v>
                </c:pt>
                <c:pt idx="2320">
                  <c:v>40673</c:v>
                </c:pt>
                <c:pt idx="2321">
                  <c:v>40674</c:v>
                </c:pt>
                <c:pt idx="2322">
                  <c:v>40675</c:v>
                </c:pt>
                <c:pt idx="2323">
                  <c:v>40676</c:v>
                </c:pt>
                <c:pt idx="2324">
                  <c:v>40677</c:v>
                </c:pt>
                <c:pt idx="2325">
                  <c:v>40678</c:v>
                </c:pt>
                <c:pt idx="2326">
                  <c:v>40679</c:v>
                </c:pt>
                <c:pt idx="2327">
                  <c:v>40680</c:v>
                </c:pt>
                <c:pt idx="2328">
                  <c:v>40681</c:v>
                </c:pt>
                <c:pt idx="2329">
                  <c:v>40682</c:v>
                </c:pt>
                <c:pt idx="2330">
                  <c:v>40683</c:v>
                </c:pt>
                <c:pt idx="2331">
                  <c:v>40684</c:v>
                </c:pt>
                <c:pt idx="2332">
                  <c:v>40685</c:v>
                </c:pt>
                <c:pt idx="2333">
                  <c:v>40686</c:v>
                </c:pt>
                <c:pt idx="2334">
                  <c:v>40687</c:v>
                </c:pt>
                <c:pt idx="2335">
                  <c:v>40688</c:v>
                </c:pt>
                <c:pt idx="2336">
                  <c:v>40689</c:v>
                </c:pt>
                <c:pt idx="2337">
                  <c:v>40690</c:v>
                </c:pt>
                <c:pt idx="2338">
                  <c:v>40691</c:v>
                </c:pt>
                <c:pt idx="2339">
                  <c:v>40692</c:v>
                </c:pt>
                <c:pt idx="2340">
                  <c:v>40693</c:v>
                </c:pt>
                <c:pt idx="2341">
                  <c:v>40694</c:v>
                </c:pt>
                <c:pt idx="2342">
                  <c:v>40695</c:v>
                </c:pt>
                <c:pt idx="2343">
                  <c:v>40696</c:v>
                </c:pt>
                <c:pt idx="2344">
                  <c:v>40697</c:v>
                </c:pt>
                <c:pt idx="2345">
                  <c:v>40698</c:v>
                </c:pt>
                <c:pt idx="2346">
                  <c:v>40699</c:v>
                </c:pt>
                <c:pt idx="2347">
                  <c:v>40700</c:v>
                </c:pt>
                <c:pt idx="2348">
                  <c:v>40701</c:v>
                </c:pt>
                <c:pt idx="2349">
                  <c:v>40702</c:v>
                </c:pt>
                <c:pt idx="2350">
                  <c:v>40703</c:v>
                </c:pt>
                <c:pt idx="2351">
                  <c:v>40704</c:v>
                </c:pt>
                <c:pt idx="2352">
                  <c:v>40705</c:v>
                </c:pt>
                <c:pt idx="2353">
                  <c:v>40706</c:v>
                </c:pt>
                <c:pt idx="2354">
                  <c:v>40707</c:v>
                </c:pt>
                <c:pt idx="2355">
                  <c:v>40708</c:v>
                </c:pt>
                <c:pt idx="2356">
                  <c:v>40709</c:v>
                </c:pt>
                <c:pt idx="2357">
                  <c:v>40710</c:v>
                </c:pt>
                <c:pt idx="2358">
                  <c:v>40711</c:v>
                </c:pt>
                <c:pt idx="2359">
                  <c:v>40712</c:v>
                </c:pt>
                <c:pt idx="2360">
                  <c:v>40713</c:v>
                </c:pt>
                <c:pt idx="2361">
                  <c:v>40714</c:v>
                </c:pt>
                <c:pt idx="2362">
                  <c:v>40715</c:v>
                </c:pt>
                <c:pt idx="2363">
                  <c:v>40716</c:v>
                </c:pt>
                <c:pt idx="2364">
                  <c:v>40717</c:v>
                </c:pt>
                <c:pt idx="2365">
                  <c:v>40718</c:v>
                </c:pt>
                <c:pt idx="2366">
                  <c:v>40719</c:v>
                </c:pt>
                <c:pt idx="2367">
                  <c:v>40720</c:v>
                </c:pt>
                <c:pt idx="2368">
                  <c:v>40721</c:v>
                </c:pt>
                <c:pt idx="2369">
                  <c:v>40722</c:v>
                </c:pt>
                <c:pt idx="2370">
                  <c:v>40723</c:v>
                </c:pt>
                <c:pt idx="2371">
                  <c:v>40724</c:v>
                </c:pt>
                <c:pt idx="2372">
                  <c:v>40725</c:v>
                </c:pt>
                <c:pt idx="2373">
                  <c:v>40726</c:v>
                </c:pt>
                <c:pt idx="2374">
                  <c:v>40727</c:v>
                </c:pt>
                <c:pt idx="2375">
                  <c:v>40728</c:v>
                </c:pt>
                <c:pt idx="2376">
                  <c:v>40729</c:v>
                </c:pt>
                <c:pt idx="2377">
                  <c:v>40730</c:v>
                </c:pt>
                <c:pt idx="2378">
                  <c:v>40731</c:v>
                </c:pt>
                <c:pt idx="2379">
                  <c:v>40732</c:v>
                </c:pt>
                <c:pt idx="2380">
                  <c:v>40733</c:v>
                </c:pt>
                <c:pt idx="2381">
                  <c:v>40734</c:v>
                </c:pt>
                <c:pt idx="2382">
                  <c:v>40735</c:v>
                </c:pt>
                <c:pt idx="2383">
                  <c:v>40736</c:v>
                </c:pt>
                <c:pt idx="2384">
                  <c:v>40737</c:v>
                </c:pt>
                <c:pt idx="2385">
                  <c:v>40738</c:v>
                </c:pt>
                <c:pt idx="2386">
                  <c:v>40739</c:v>
                </c:pt>
                <c:pt idx="2387">
                  <c:v>40740</c:v>
                </c:pt>
                <c:pt idx="2388">
                  <c:v>40741</c:v>
                </c:pt>
                <c:pt idx="2389">
                  <c:v>40742</c:v>
                </c:pt>
                <c:pt idx="2390">
                  <c:v>40743</c:v>
                </c:pt>
                <c:pt idx="2391">
                  <c:v>40744</c:v>
                </c:pt>
                <c:pt idx="2392">
                  <c:v>40745</c:v>
                </c:pt>
                <c:pt idx="2393">
                  <c:v>40746</c:v>
                </c:pt>
                <c:pt idx="2394">
                  <c:v>40747</c:v>
                </c:pt>
                <c:pt idx="2395">
                  <c:v>40748</c:v>
                </c:pt>
                <c:pt idx="2396">
                  <c:v>40749</c:v>
                </c:pt>
                <c:pt idx="2397">
                  <c:v>40750</c:v>
                </c:pt>
                <c:pt idx="2398">
                  <c:v>40751</c:v>
                </c:pt>
                <c:pt idx="2399">
                  <c:v>40752</c:v>
                </c:pt>
                <c:pt idx="2400">
                  <c:v>40753</c:v>
                </c:pt>
                <c:pt idx="2401">
                  <c:v>40754</c:v>
                </c:pt>
                <c:pt idx="2402">
                  <c:v>40755</c:v>
                </c:pt>
                <c:pt idx="2403">
                  <c:v>40756</c:v>
                </c:pt>
                <c:pt idx="2404">
                  <c:v>40757</c:v>
                </c:pt>
                <c:pt idx="2405">
                  <c:v>40758</c:v>
                </c:pt>
                <c:pt idx="2406">
                  <c:v>40759</c:v>
                </c:pt>
                <c:pt idx="2407">
                  <c:v>40760</c:v>
                </c:pt>
                <c:pt idx="2408">
                  <c:v>40761</c:v>
                </c:pt>
                <c:pt idx="2409">
                  <c:v>40762</c:v>
                </c:pt>
                <c:pt idx="2410">
                  <c:v>40763</c:v>
                </c:pt>
                <c:pt idx="2411">
                  <c:v>40764</c:v>
                </c:pt>
                <c:pt idx="2412">
                  <c:v>40765</c:v>
                </c:pt>
                <c:pt idx="2413">
                  <c:v>40766</c:v>
                </c:pt>
                <c:pt idx="2414">
                  <c:v>40767</c:v>
                </c:pt>
                <c:pt idx="2415">
                  <c:v>40768</c:v>
                </c:pt>
                <c:pt idx="2416">
                  <c:v>40769</c:v>
                </c:pt>
                <c:pt idx="2417">
                  <c:v>40770</c:v>
                </c:pt>
                <c:pt idx="2418">
                  <c:v>40771</c:v>
                </c:pt>
                <c:pt idx="2419">
                  <c:v>40772</c:v>
                </c:pt>
                <c:pt idx="2420">
                  <c:v>40773</c:v>
                </c:pt>
                <c:pt idx="2421">
                  <c:v>40774</c:v>
                </c:pt>
                <c:pt idx="2422">
                  <c:v>40775</c:v>
                </c:pt>
                <c:pt idx="2423">
                  <c:v>40776</c:v>
                </c:pt>
                <c:pt idx="2424">
                  <c:v>40777</c:v>
                </c:pt>
                <c:pt idx="2425">
                  <c:v>40778</c:v>
                </c:pt>
                <c:pt idx="2426">
                  <c:v>40779</c:v>
                </c:pt>
                <c:pt idx="2427">
                  <c:v>40780</c:v>
                </c:pt>
                <c:pt idx="2428">
                  <c:v>40781</c:v>
                </c:pt>
                <c:pt idx="2429">
                  <c:v>40782</c:v>
                </c:pt>
                <c:pt idx="2430">
                  <c:v>40783</c:v>
                </c:pt>
                <c:pt idx="2431">
                  <c:v>40784</c:v>
                </c:pt>
                <c:pt idx="2432">
                  <c:v>40785</c:v>
                </c:pt>
                <c:pt idx="2433">
                  <c:v>40786</c:v>
                </c:pt>
                <c:pt idx="2434">
                  <c:v>40787</c:v>
                </c:pt>
                <c:pt idx="2435">
                  <c:v>40788</c:v>
                </c:pt>
                <c:pt idx="2436">
                  <c:v>40789</c:v>
                </c:pt>
                <c:pt idx="2437">
                  <c:v>40790</c:v>
                </c:pt>
                <c:pt idx="2438">
                  <c:v>40791</c:v>
                </c:pt>
                <c:pt idx="2439">
                  <c:v>40792</c:v>
                </c:pt>
                <c:pt idx="2440">
                  <c:v>40793</c:v>
                </c:pt>
                <c:pt idx="2441">
                  <c:v>40794</c:v>
                </c:pt>
                <c:pt idx="2442">
                  <c:v>40795</c:v>
                </c:pt>
                <c:pt idx="2443">
                  <c:v>40796</c:v>
                </c:pt>
                <c:pt idx="2444">
                  <c:v>40797</c:v>
                </c:pt>
                <c:pt idx="2445">
                  <c:v>40798</c:v>
                </c:pt>
                <c:pt idx="2446">
                  <c:v>40799</c:v>
                </c:pt>
                <c:pt idx="2447">
                  <c:v>40800</c:v>
                </c:pt>
                <c:pt idx="2448">
                  <c:v>40801</c:v>
                </c:pt>
                <c:pt idx="2449">
                  <c:v>40802</c:v>
                </c:pt>
                <c:pt idx="2450">
                  <c:v>40803</c:v>
                </c:pt>
                <c:pt idx="2451">
                  <c:v>40804</c:v>
                </c:pt>
                <c:pt idx="2452">
                  <c:v>40805</c:v>
                </c:pt>
                <c:pt idx="2453">
                  <c:v>40806</c:v>
                </c:pt>
                <c:pt idx="2454">
                  <c:v>40807</c:v>
                </c:pt>
                <c:pt idx="2455">
                  <c:v>40808</c:v>
                </c:pt>
                <c:pt idx="2456">
                  <c:v>40809</c:v>
                </c:pt>
                <c:pt idx="2457">
                  <c:v>40810</c:v>
                </c:pt>
                <c:pt idx="2458">
                  <c:v>40811</c:v>
                </c:pt>
                <c:pt idx="2459">
                  <c:v>40812</c:v>
                </c:pt>
                <c:pt idx="2460">
                  <c:v>40813</c:v>
                </c:pt>
                <c:pt idx="2461">
                  <c:v>40814</c:v>
                </c:pt>
                <c:pt idx="2462">
                  <c:v>40815</c:v>
                </c:pt>
                <c:pt idx="2463">
                  <c:v>40816</c:v>
                </c:pt>
                <c:pt idx="2464">
                  <c:v>40817</c:v>
                </c:pt>
                <c:pt idx="2465">
                  <c:v>40818</c:v>
                </c:pt>
                <c:pt idx="2466">
                  <c:v>40819</c:v>
                </c:pt>
                <c:pt idx="2467">
                  <c:v>40820</c:v>
                </c:pt>
                <c:pt idx="2468">
                  <c:v>40821</c:v>
                </c:pt>
                <c:pt idx="2469">
                  <c:v>40822</c:v>
                </c:pt>
                <c:pt idx="2470">
                  <c:v>40823</c:v>
                </c:pt>
                <c:pt idx="2471">
                  <c:v>40824</c:v>
                </c:pt>
                <c:pt idx="2472">
                  <c:v>40825</c:v>
                </c:pt>
                <c:pt idx="2473">
                  <c:v>40826</c:v>
                </c:pt>
                <c:pt idx="2474">
                  <c:v>40827</c:v>
                </c:pt>
                <c:pt idx="2475">
                  <c:v>40828</c:v>
                </c:pt>
                <c:pt idx="2476">
                  <c:v>40829</c:v>
                </c:pt>
                <c:pt idx="2477">
                  <c:v>40830</c:v>
                </c:pt>
                <c:pt idx="2478">
                  <c:v>40831</c:v>
                </c:pt>
                <c:pt idx="2479">
                  <c:v>40832</c:v>
                </c:pt>
                <c:pt idx="2480">
                  <c:v>40833</c:v>
                </c:pt>
                <c:pt idx="2481">
                  <c:v>40834</c:v>
                </c:pt>
                <c:pt idx="2482">
                  <c:v>40835</c:v>
                </c:pt>
                <c:pt idx="2483">
                  <c:v>40836</c:v>
                </c:pt>
                <c:pt idx="2484">
                  <c:v>40837</c:v>
                </c:pt>
                <c:pt idx="2485">
                  <c:v>40838</c:v>
                </c:pt>
                <c:pt idx="2486">
                  <c:v>40839</c:v>
                </c:pt>
                <c:pt idx="2487">
                  <c:v>40840</c:v>
                </c:pt>
                <c:pt idx="2488">
                  <c:v>40841</c:v>
                </c:pt>
                <c:pt idx="2489">
                  <c:v>40842</c:v>
                </c:pt>
                <c:pt idx="2490">
                  <c:v>40843</c:v>
                </c:pt>
                <c:pt idx="2491">
                  <c:v>40844</c:v>
                </c:pt>
                <c:pt idx="2492">
                  <c:v>40845</c:v>
                </c:pt>
                <c:pt idx="2493">
                  <c:v>40846</c:v>
                </c:pt>
                <c:pt idx="2494">
                  <c:v>40847</c:v>
                </c:pt>
                <c:pt idx="2495">
                  <c:v>40848</c:v>
                </c:pt>
                <c:pt idx="2496">
                  <c:v>40849</c:v>
                </c:pt>
                <c:pt idx="2497">
                  <c:v>40850</c:v>
                </c:pt>
                <c:pt idx="2498">
                  <c:v>40851</c:v>
                </c:pt>
                <c:pt idx="2499">
                  <c:v>40852</c:v>
                </c:pt>
                <c:pt idx="2500">
                  <c:v>40853</c:v>
                </c:pt>
                <c:pt idx="2501">
                  <c:v>40854</c:v>
                </c:pt>
                <c:pt idx="2502">
                  <c:v>40855</c:v>
                </c:pt>
                <c:pt idx="2503">
                  <c:v>40856</c:v>
                </c:pt>
                <c:pt idx="2504">
                  <c:v>40857</c:v>
                </c:pt>
                <c:pt idx="2505">
                  <c:v>40858</c:v>
                </c:pt>
                <c:pt idx="2506">
                  <c:v>40859</c:v>
                </c:pt>
                <c:pt idx="2507">
                  <c:v>40860</c:v>
                </c:pt>
                <c:pt idx="2508">
                  <c:v>40861</c:v>
                </c:pt>
                <c:pt idx="2509">
                  <c:v>40862</c:v>
                </c:pt>
                <c:pt idx="2510">
                  <c:v>40863</c:v>
                </c:pt>
                <c:pt idx="2511">
                  <c:v>40864</c:v>
                </c:pt>
                <c:pt idx="2512">
                  <c:v>40865</c:v>
                </c:pt>
                <c:pt idx="2513">
                  <c:v>40866</c:v>
                </c:pt>
                <c:pt idx="2514">
                  <c:v>40867</c:v>
                </c:pt>
                <c:pt idx="2515">
                  <c:v>40868</c:v>
                </c:pt>
                <c:pt idx="2516">
                  <c:v>40869</c:v>
                </c:pt>
                <c:pt idx="2517">
                  <c:v>40870</c:v>
                </c:pt>
                <c:pt idx="2518">
                  <c:v>40871</c:v>
                </c:pt>
                <c:pt idx="2519">
                  <c:v>40872</c:v>
                </c:pt>
                <c:pt idx="2520">
                  <c:v>40873</c:v>
                </c:pt>
                <c:pt idx="2521">
                  <c:v>40874</c:v>
                </c:pt>
                <c:pt idx="2522">
                  <c:v>40875</c:v>
                </c:pt>
                <c:pt idx="2523">
                  <c:v>40876</c:v>
                </c:pt>
                <c:pt idx="2524">
                  <c:v>40877</c:v>
                </c:pt>
                <c:pt idx="2525">
                  <c:v>40878</c:v>
                </c:pt>
                <c:pt idx="2526">
                  <c:v>40879</c:v>
                </c:pt>
                <c:pt idx="2527">
                  <c:v>40880</c:v>
                </c:pt>
                <c:pt idx="2528">
                  <c:v>40881</c:v>
                </c:pt>
                <c:pt idx="2529">
                  <c:v>40882</c:v>
                </c:pt>
                <c:pt idx="2530">
                  <c:v>40883</c:v>
                </c:pt>
                <c:pt idx="2531">
                  <c:v>40884</c:v>
                </c:pt>
                <c:pt idx="2532">
                  <c:v>40885</c:v>
                </c:pt>
                <c:pt idx="2533">
                  <c:v>40886</c:v>
                </c:pt>
                <c:pt idx="2534">
                  <c:v>40887</c:v>
                </c:pt>
                <c:pt idx="2535">
                  <c:v>40888</c:v>
                </c:pt>
                <c:pt idx="2536">
                  <c:v>40889</c:v>
                </c:pt>
                <c:pt idx="2537">
                  <c:v>40890</c:v>
                </c:pt>
                <c:pt idx="2538">
                  <c:v>40891</c:v>
                </c:pt>
                <c:pt idx="2539">
                  <c:v>40892</c:v>
                </c:pt>
                <c:pt idx="2540">
                  <c:v>40893</c:v>
                </c:pt>
                <c:pt idx="2541">
                  <c:v>40894</c:v>
                </c:pt>
                <c:pt idx="2542">
                  <c:v>40895</c:v>
                </c:pt>
                <c:pt idx="2543">
                  <c:v>40896</c:v>
                </c:pt>
                <c:pt idx="2544">
                  <c:v>40897</c:v>
                </c:pt>
                <c:pt idx="2545">
                  <c:v>40898</c:v>
                </c:pt>
                <c:pt idx="2546">
                  <c:v>40899</c:v>
                </c:pt>
                <c:pt idx="2547">
                  <c:v>40900</c:v>
                </c:pt>
                <c:pt idx="2548">
                  <c:v>40901</c:v>
                </c:pt>
                <c:pt idx="2549">
                  <c:v>40902</c:v>
                </c:pt>
                <c:pt idx="2550">
                  <c:v>40903</c:v>
                </c:pt>
                <c:pt idx="2551">
                  <c:v>40904</c:v>
                </c:pt>
                <c:pt idx="2552">
                  <c:v>40905</c:v>
                </c:pt>
                <c:pt idx="2553">
                  <c:v>40906</c:v>
                </c:pt>
                <c:pt idx="2554">
                  <c:v>40907</c:v>
                </c:pt>
                <c:pt idx="2555">
                  <c:v>40908</c:v>
                </c:pt>
              </c:numCache>
            </c:numRef>
          </c:cat>
          <c:val>
            <c:numRef>
              <c:f>'Fig 4.4'!$H$2:$H$2557</c:f>
              <c:numCache>
                <c:formatCode>0.00</c:formatCode>
                <c:ptCount val="2556"/>
                <c:pt idx="0">
                  <c:v>#N/A</c:v>
                </c:pt>
                <c:pt idx="1">
                  <c:v>#N/A</c:v>
                </c:pt>
                <c:pt idx="2">
                  <c:v>8.57</c:v>
                </c:pt>
                <c:pt idx="3">
                  <c:v>8.5</c:v>
                </c:pt>
                <c:pt idx="4">
                  <c:v>8.2200000000000006</c:v>
                </c:pt>
                <c:pt idx="5">
                  <c:v>7.95</c:v>
                </c:pt>
                <c:pt idx="6">
                  <c:v>7.8</c:v>
                </c:pt>
                <c:pt idx="7">
                  <c:v>#N/A</c:v>
                </c:pt>
                <c:pt idx="8">
                  <c:v>#N/A</c:v>
                </c:pt>
                <c:pt idx="9">
                  <c:v>7.02</c:v>
                </c:pt>
                <c:pt idx="10">
                  <c:v>7.02</c:v>
                </c:pt>
                <c:pt idx="11">
                  <c:v>7.07</c:v>
                </c:pt>
                <c:pt idx="12">
                  <c:v>6.95</c:v>
                </c:pt>
                <c:pt idx="13">
                  <c:v>6.95</c:v>
                </c:pt>
                <c:pt idx="14">
                  <c:v>#N/A</c:v>
                </c:pt>
                <c:pt idx="15">
                  <c:v>#N/A</c:v>
                </c:pt>
                <c:pt idx="16">
                  <c:v>6.85</c:v>
                </c:pt>
                <c:pt idx="17">
                  <c:v>7</c:v>
                </c:pt>
                <c:pt idx="18">
                  <c:v>6.95</c:v>
                </c:pt>
                <c:pt idx="19">
                  <c:v>6.9</c:v>
                </c:pt>
                <c:pt idx="20">
                  <c:v>6.9</c:v>
                </c:pt>
                <c:pt idx="21">
                  <c:v>#N/A</c:v>
                </c:pt>
                <c:pt idx="22">
                  <c:v>#N/A</c:v>
                </c:pt>
                <c:pt idx="23">
                  <c:v>6.97</c:v>
                </c:pt>
                <c:pt idx="24">
                  <c:v>6.97</c:v>
                </c:pt>
                <c:pt idx="25">
                  <c:v>7</c:v>
                </c:pt>
                <c:pt idx="26">
                  <c:v>7.07</c:v>
                </c:pt>
                <c:pt idx="27">
                  <c:v>7.26</c:v>
                </c:pt>
                <c:pt idx="28">
                  <c:v>#N/A</c:v>
                </c:pt>
                <c:pt idx="29">
                  <c:v>#N/A</c:v>
                </c:pt>
                <c:pt idx="30">
                  <c:v>7.31</c:v>
                </c:pt>
                <c:pt idx="31">
                  <c:v>7.2</c:v>
                </c:pt>
                <c:pt idx="32">
                  <c:v>7.3</c:v>
                </c:pt>
                <c:pt idx="33">
                  <c:v>7.36</c:v>
                </c:pt>
                <c:pt idx="34">
                  <c:v>7.35</c:v>
                </c:pt>
                <c:pt idx="35">
                  <c:v>#N/A</c:v>
                </c:pt>
                <c:pt idx="36">
                  <c:v>#N/A</c:v>
                </c:pt>
                <c:pt idx="37">
                  <c:v>7.32</c:v>
                </c:pt>
                <c:pt idx="38">
                  <c:v>7.32</c:v>
                </c:pt>
                <c:pt idx="39">
                  <c:v>7.3</c:v>
                </c:pt>
                <c:pt idx="40">
                  <c:v>7.3</c:v>
                </c:pt>
                <c:pt idx="41">
                  <c:v>7.38</c:v>
                </c:pt>
                <c:pt idx="42">
                  <c:v>#N/A</c:v>
                </c:pt>
                <c:pt idx="43">
                  <c:v>#N/A</c:v>
                </c:pt>
                <c:pt idx="44">
                  <c:v>7.47</c:v>
                </c:pt>
                <c:pt idx="45">
                  <c:v>7.57</c:v>
                </c:pt>
                <c:pt idx="46">
                  <c:v>7.82</c:v>
                </c:pt>
                <c:pt idx="47">
                  <c:v>8.1199999999999992</c:v>
                </c:pt>
                <c:pt idx="48">
                  <c:v>8.25</c:v>
                </c:pt>
                <c:pt idx="49">
                  <c:v>#N/A</c:v>
                </c:pt>
                <c:pt idx="50">
                  <c:v>#N/A</c:v>
                </c:pt>
                <c:pt idx="51">
                  <c:v>8.43</c:v>
                </c:pt>
                <c:pt idx="52">
                  <c:v>8.94</c:v>
                </c:pt>
                <c:pt idx="53">
                  <c:v>8.85</c:v>
                </c:pt>
                <c:pt idx="54">
                  <c:v>9.23</c:v>
                </c:pt>
                <c:pt idx="55">
                  <c:v>9.67</c:v>
                </c:pt>
                <c:pt idx="56">
                  <c:v>#N/A</c:v>
                </c:pt>
                <c:pt idx="57">
                  <c:v>#N/A</c:v>
                </c:pt>
                <c:pt idx="58">
                  <c:v>9.6199999999999992</c:v>
                </c:pt>
                <c:pt idx="59">
                  <c:v>9.64</c:v>
                </c:pt>
                <c:pt idx="60">
                  <c:v>9.64</c:v>
                </c:pt>
                <c:pt idx="61">
                  <c:v>9.8800000000000008</c:v>
                </c:pt>
                <c:pt idx="62">
                  <c:v>9.65</c:v>
                </c:pt>
                <c:pt idx="63">
                  <c:v>#N/A</c:v>
                </c:pt>
                <c:pt idx="64">
                  <c:v>#N/A</c:v>
                </c:pt>
                <c:pt idx="65">
                  <c:v>9.6</c:v>
                </c:pt>
                <c:pt idx="66">
                  <c:v>10.199999999999999</c:v>
                </c:pt>
                <c:pt idx="67">
                  <c:v>11.08</c:v>
                </c:pt>
                <c:pt idx="68">
                  <c:v>11.1</c:v>
                </c:pt>
                <c:pt idx="69">
                  <c:v>10.6</c:v>
                </c:pt>
                <c:pt idx="70">
                  <c:v>#N/A</c:v>
                </c:pt>
                <c:pt idx="71">
                  <c:v>#N/A</c:v>
                </c:pt>
                <c:pt idx="72">
                  <c:v>10.63</c:v>
                </c:pt>
                <c:pt idx="73">
                  <c:v>10.85</c:v>
                </c:pt>
                <c:pt idx="74">
                  <c:v>11</c:v>
                </c:pt>
                <c:pt idx="75">
                  <c:v>11.35</c:v>
                </c:pt>
                <c:pt idx="76">
                  <c:v>11.86</c:v>
                </c:pt>
                <c:pt idx="77">
                  <c:v>#N/A</c:v>
                </c:pt>
                <c:pt idx="78">
                  <c:v>#N/A</c:v>
                </c:pt>
                <c:pt idx="79">
                  <c:v>13.4</c:v>
                </c:pt>
                <c:pt idx="80">
                  <c:v>13.92</c:v>
                </c:pt>
                <c:pt idx="81">
                  <c:v>13.55</c:v>
                </c:pt>
                <c:pt idx="82">
                  <c:v>13.85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14.07</c:v>
                </c:pt>
                <c:pt idx="88">
                  <c:v>14.21</c:v>
                </c:pt>
                <c:pt idx="89">
                  <c:v>14.5</c:v>
                </c:pt>
                <c:pt idx="90">
                  <c:v>15.82</c:v>
                </c:pt>
                <c:pt idx="91">
                  <c:v>#N/A</c:v>
                </c:pt>
                <c:pt idx="92">
                  <c:v>#N/A</c:v>
                </c:pt>
                <c:pt idx="93">
                  <c:v>17.100000000000001</c:v>
                </c:pt>
                <c:pt idx="94">
                  <c:v>15.95</c:v>
                </c:pt>
                <c:pt idx="95">
                  <c:v>15.2</c:v>
                </c:pt>
                <c:pt idx="96">
                  <c:v>15.55</c:v>
                </c:pt>
                <c:pt idx="97">
                  <c:v>14.37</c:v>
                </c:pt>
                <c:pt idx="98">
                  <c:v>#N/A</c:v>
                </c:pt>
                <c:pt idx="99">
                  <c:v>#N/A</c:v>
                </c:pt>
                <c:pt idx="100">
                  <c:v>15.2</c:v>
                </c:pt>
                <c:pt idx="101">
                  <c:v>15.7</c:v>
                </c:pt>
                <c:pt idx="102">
                  <c:v>15.9</c:v>
                </c:pt>
                <c:pt idx="103">
                  <c:v>15.87</c:v>
                </c:pt>
                <c:pt idx="104">
                  <c:v>16.149999999999999</c:v>
                </c:pt>
                <c:pt idx="105">
                  <c:v>#N/A</c:v>
                </c:pt>
                <c:pt idx="106">
                  <c:v>#N/A</c:v>
                </c:pt>
                <c:pt idx="107">
                  <c:v>16.12</c:v>
                </c:pt>
                <c:pt idx="108">
                  <c:v>16.97</c:v>
                </c:pt>
                <c:pt idx="109">
                  <c:v>17.899999999999999</c:v>
                </c:pt>
                <c:pt idx="110">
                  <c:v>17.25</c:v>
                </c:pt>
                <c:pt idx="111">
                  <c:v>17</c:v>
                </c:pt>
                <c:pt idx="112">
                  <c:v>#N/A</c:v>
                </c:pt>
                <c:pt idx="113">
                  <c:v>#N/A</c:v>
                </c:pt>
                <c:pt idx="114">
                  <c:v>17.55</c:v>
                </c:pt>
                <c:pt idx="115">
                  <c:v>17.190000000000001</c:v>
                </c:pt>
                <c:pt idx="116">
                  <c:v>16.45</c:v>
                </c:pt>
                <c:pt idx="117">
                  <c:v>16.07</c:v>
                </c:pt>
                <c:pt idx="118">
                  <c:v>16.22</c:v>
                </c:pt>
                <c:pt idx="119">
                  <c:v>#N/A</c:v>
                </c:pt>
                <c:pt idx="120">
                  <c:v>#N/A</c:v>
                </c:pt>
                <c:pt idx="121">
                  <c:v>15.5</c:v>
                </c:pt>
                <c:pt idx="122">
                  <c:v>16.22</c:v>
                </c:pt>
                <c:pt idx="123">
                  <c:v>16.170000000000002</c:v>
                </c:pt>
                <c:pt idx="124">
                  <c:v>16.52</c:v>
                </c:pt>
                <c:pt idx="125">
                  <c:v>16.62</c:v>
                </c:pt>
                <c:pt idx="126">
                  <c:v>#N/A</c:v>
                </c:pt>
                <c:pt idx="127">
                  <c:v>#N/A</c:v>
                </c:pt>
                <c:pt idx="128">
                  <c:v>16.97</c:v>
                </c:pt>
                <c:pt idx="129">
                  <c:v>17.07</c:v>
                </c:pt>
                <c:pt idx="130">
                  <c:v>16.8</c:v>
                </c:pt>
                <c:pt idx="131">
                  <c:v>16.55</c:v>
                </c:pt>
                <c:pt idx="132">
                  <c:v>16.8</c:v>
                </c:pt>
                <c:pt idx="133">
                  <c:v>#N/A</c:v>
                </c:pt>
                <c:pt idx="134">
                  <c:v>#N/A</c:v>
                </c:pt>
                <c:pt idx="135">
                  <c:v>16.95</c:v>
                </c:pt>
                <c:pt idx="136">
                  <c:v>17.239999999999998</c:v>
                </c:pt>
                <c:pt idx="137">
                  <c:v>17.5</c:v>
                </c:pt>
                <c:pt idx="138">
                  <c:v>17.95</c:v>
                </c:pt>
                <c:pt idx="139">
                  <c:v>18.7</c:v>
                </c:pt>
                <c:pt idx="140">
                  <c:v>#N/A</c:v>
                </c:pt>
                <c:pt idx="141">
                  <c:v>#N/A</c:v>
                </c:pt>
                <c:pt idx="142">
                  <c:v>18.45</c:v>
                </c:pt>
                <c:pt idx="143">
                  <c:v>18.95</c:v>
                </c:pt>
                <c:pt idx="144">
                  <c:v>19.95</c:v>
                </c:pt>
                <c:pt idx="145">
                  <c:v>19.920000000000002</c:v>
                </c:pt>
                <c:pt idx="146">
                  <c:v>19.55</c:v>
                </c:pt>
                <c:pt idx="147">
                  <c:v>#N/A</c:v>
                </c:pt>
                <c:pt idx="148">
                  <c:v>#N/A</c:v>
                </c:pt>
                <c:pt idx="149">
                  <c:v>19.670000000000002</c:v>
                </c:pt>
                <c:pt idx="150">
                  <c:v>19.850000000000001</c:v>
                </c:pt>
                <c:pt idx="151">
                  <c:v>19.649999999999999</c:v>
                </c:pt>
                <c:pt idx="152">
                  <c:v>19.45</c:v>
                </c:pt>
                <c:pt idx="153">
                  <c:v>19.100000000000001</c:v>
                </c:pt>
                <c:pt idx="154">
                  <c:v>#N/A</c:v>
                </c:pt>
                <c:pt idx="155">
                  <c:v>#N/A</c:v>
                </c:pt>
                <c:pt idx="156">
                  <c:v>19.350000000000001</c:v>
                </c:pt>
                <c:pt idx="157">
                  <c:v>19.649999999999999</c:v>
                </c:pt>
                <c:pt idx="158">
                  <c:v>19.8</c:v>
                </c:pt>
                <c:pt idx="159">
                  <c:v>19.7</c:v>
                </c:pt>
                <c:pt idx="160">
                  <c:v>19.87</c:v>
                </c:pt>
                <c:pt idx="161">
                  <c:v>#N/A</c:v>
                </c:pt>
                <c:pt idx="162">
                  <c:v>#N/A</c:v>
                </c:pt>
                <c:pt idx="163">
                  <c:v>19.850000000000001</c:v>
                </c:pt>
                <c:pt idx="164">
                  <c:v>19.899999999999999</c:v>
                </c:pt>
                <c:pt idx="165">
                  <c:v>20.05</c:v>
                </c:pt>
                <c:pt idx="166">
                  <c:v>21</c:v>
                </c:pt>
                <c:pt idx="167">
                  <c:v>21.4</c:v>
                </c:pt>
                <c:pt idx="168">
                  <c:v>#N/A</c:v>
                </c:pt>
                <c:pt idx="169">
                  <c:v>#N/A</c:v>
                </c:pt>
                <c:pt idx="170">
                  <c:v>22.95</c:v>
                </c:pt>
                <c:pt idx="171">
                  <c:v>22.97</c:v>
                </c:pt>
                <c:pt idx="172">
                  <c:v>23.17</c:v>
                </c:pt>
                <c:pt idx="173">
                  <c:v>23.35</c:v>
                </c:pt>
                <c:pt idx="174">
                  <c:v>23.97</c:v>
                </c:pt>
                <c:pt idx="175">
                  <c:v>#N/A</c:v>
                </c:pt>
                <c:pt idx="176">
                  <c:v>#N/A</c:v>
                </c:pt>
                <c:pt idx="177">
                  <c:v>23.77</c:v>
                </c:pt>
                <c:pt idx="178">
                  <c:v>24.52</c:v>
                </c:pt>
                <c:pt idx="179">
                  <c:v>25.3</c:v>
                </c:pt>
                <c:pt idx="180">
                  <c:v>25.65</c:v>
                </c:pt>
                <c:pt idx="181">
                  <c:v>26.9</c:v>
                </c:pt>
                <c:pt idx="182">
                  <c:v>#N/A</c:v>
                </c:pt>
                <c:pt idx="183">
                  <c:v>#N/A</c:v>
                </c:pt>
                <c:pt idx="184">
                  <c:v>29.55</c:v>
                </c:pt>
                <c:pt idx="185">
                  <c:v>29.3</c:v>
                </c:pt>
                <c:pt idx="186">
                  <c:v>29.22</c:v>
                </c:pt>
                <c:pt idx="187">
                  <c:v>29.32</c:v>
                </c:pt>
                <c:pt idx="188">
                  <c:v>29.67</c:v>
                </c:pt>
                <c:pt idx="189">
                  <c:v>#N/A</c:v>
                </c:pt>
                <c:pt idx="190">
                  <c:v>#N/A</c:v>
                </c:pt>
                <c:pt idx="191">
                  <c:v>29.8</c:v>
                </c:pt>
                <c:pt idx="192">
                  <c:v>29.5</c:v>
                </c:pt>
                <c:pt idx="193">
                  <c:v>27.82</c:v>
                </c:pt>
                <c:pt idx="194">
                  <c:v>24.6</c:v>
                </c:pt>
                <c:pt idx="195">
                  <c:v>24.27</c:v>
                </c:pt>
                <c:pt idx="196">
                  <c:v>#N/A</c:v>
                </c:pt>
                <c:pt idx="197">
                  <c:v>#N/A</c:v>
                </c:pt>
                <c:pt idx="198">
                  <c:v>24.65</c:v>
                </c:pt>
                <c:pt idx="199">
                  <c:v>24.52</c:v>
                </c:pt>
                <c:pt idx="200">
                  <c:v>21.17</c:v>
                </c:pt>
                <c:pt idx="201">
                  <c:v>20.27</c:v>
                </c:pt>
                <c:pt idx="202">
                  <c:v>19.97</c:v>
                </c:pt>
                <c:pt idx="203">
                  <c:v>#N/A</c:v>
                </c:pt>
                <c:pt idx="204">
                  <c:v>#N/A</c:v>
                </c:pt>
                <c:pt idx="205">
                  <c:v>20.2</c:v>
                </c:pt>
                <c:pt idx="206">
                  <c:v>20.85</c:v>
                </c:pt>
                <c:pt idx="207">
                  <c:v>22.17</c:v>
                </c:pt>
                <c:pt idx="208">
                  <c:v>22.05</c:v>
                </c:pt>
                <c:pt idx="209">
                  <c:v>22.4</c:v>
                </c:pt>
                <c:pt idx="210">
                  <c:v>#N/A</c:v>
                </c:pt>
                <c:pt idx="211">
                  <c:v>#N/A</c:v>
                </c:pt>
                <c:pt idx="212">
                  <c:v>21.7</c:v>
                </c:pt>
                <c:pt idx="213">
                  <c:v>20.62</c:v>
                </c:pt>
                <c:pt idx="214">
                  <c:v>20.62</c:v>
                </c:pt>
                <c:pt idx="215">
                  <c:v>20.350000000000001</c:v>
                </c:pt>
                <c:pt idx="216">
                  <c:v>21.25</c:v>
                </c:pt>
                <c:pt idx="217">
                  <c:v>#N/A</c:v>
                </c:pt>
                <c:pt idx="218">
                  <c:v>#N/A</c:v>
                </c:pt>
                <c:pt idx="219">
                  <c:v>22.05</c:v>
                </c:pt>
                <c:pt idx="220">
                  <c:v>22.6</c:v>
                </c:pt>
                <c:pt idx="221">
                  <c:v>22.35</c:v>
                </c:pt>
                <c:pt idx="222">
                  <c:v>22.65</c:v>
                </c:pt>
                <c:pt idx="223">
                  <c:v>22.7</c:v>
                </c:pt>
                <c:pt idx="224">
                  <c:v>#N/A</c:v>
                </c:pt>
                <c:pt idx="225">
                  <c:v>#N/A</c:v>
                </c:pt>
                <c:pt idx="226">
                  <c:v>22.47</c:v>
                </c:pt>
                <c:pt idx="227">
                  <c:v>22.4</c:v>
                </c:pt>
                <c:pt idx="228">
                  <c:v>22.75</c:v>
                </c:pt>
                <c:pt idx="229">
                  <c:v>22.6</c:v>
                </c:pt>
                <c:pt idx="230">
                  <c:v>22.82</c:v>
                </c:pt>
                <c:pt idx="231">
                  <c:v>#N/A</c:v>
                </c:pt>
                <c:pt idx="232">
                  <c:v>#N/A</c:v>
                </c:pt>
                <c:pt idx="233">
                  <c:v>22.95</c:v>
                </c:pt>
                <c:pt idx="234">
                  <c:v>22.97</c:v>
                </c:pt>
                <c:pt idx="235">
                  <c:v>23.12</c:v>
                </c:pt>
                <c:pt idx="236">
                  <c:v>23.35</c:v>
                </c:pt>
                <c:pt idx="237">
                  <c:v>23.5</c:v>
                </c:pt>
                <c:pt idx="238">
                  <c:v>#N/A</c:v>
                </c:pt>
                <c:pt idx="239">
                  <c:v>#N/A</c:v>
                </c:pt>
                <c:pt idx="240">
                  <c:v>23.8</c:v>
                </c:pt>
                <c:pt idx="241">
                  <c:v>23.62</c:v>
                </c:pt>
                <c:pt idx="242">
                  <c:v>23.95</c:v>
                </c:pt>
                <c:pt idx="243">
                  <c:v>24.49</c:v>
                </c:pt>
                <c:pt idx="244">
                  <c:v>24.7</c:v>
                </c:pt>
                <c:pt idx="245">
                  <c:v>#N/A</c:v>
                </c:pt>
                <c:pt idx="246">
                  <c:v>#N/A</c:v>
                </c:pt>
                <c:pt idx="247">
                  <c:v>24.62</c:v>
                </c:pt>
                <c:pt idx="248">
                  <c:v>24.55</c:v>
                </c:pt>
                <c:pt idx="249">
                  <c:v>24.65</c:v>
                </c:pt>
                <c:pt idx="250">
                  <c:v>24.39</c:v>
                </c:pt>
                <c:pt idx="251">
                  <c:v>23.75</c:v>
                </c:pt>
                <c:pt idx="252">
                  <c:v>#N/A</c:v>
                </c:pt>
                <c:pt idx="253">
                  <c:v>#N/A</c:v>
                </c:pt>
                <c:pt idx="254">
                  <c:v>22.25</c:v>
                </c:pt>
                <c:pt idx="255">
                  <c:v>21.85</c:v>
                </c:pt>
                <c:pt idx="256">
                  <c:v>22.5</c:v>
                </c:pt>
                <c:pt idx="257">
                  <c:v>22.55</c:v>
                </c:pt>
                <c:pt idx="258">
                  <c:v>22.05</c:v>
                </c:pt>
                <c:pt idx="259">
                  <c:v>#N/A</c:v>
                </c:pt>
                <c:pt idx="260">
                  <c:v>#N/A</c:v>
                </c:pt>
                <c:pt idx="261">
                  <c:v>22.45</c:v>
                </c:pt>
                <c:pt idx="262">
                  <c:v>22.15</c:v>
                </c:pt>
                <c:pt idx="263">
                  <c:v>22</c:v>
                </c:pt>
                <c:pt idx="264">
                  <c:v>22.33</c:v>
                </c:pt>
                <c:pt idx="265">
                  <c:v>22.05</c:v>
                </c:pt>
                <c:pt idx="266">
                  <c:v>#N/A</c:v>
                </c:pt>
                <c:pt idx="267">
                  <c:v>#N/A</c:v>
                </c:pt>
                <c:pt idx="268">
                  <c:v>21.58</c:v>
                </c:pt>
                <c:pt idx="269">
                  <c:v>22.15</c:v>
                </c:pt>
                <c:pt idx="270">
                  <c:v>22.83</c:v>
                </c:pt>
                <c:pt idx="271">
                  <c:v>23</c:v>
                </c:pt>
                <c:pt idx="272">
                  <c:v>22.75</c:v>
                </c:pt>
                <c:pt idx="273">
                  <c:v>#N/A</c:v>
                </c:pt>
                <c:pt idx="274">
                  <c:v>#N/A</c:v>
                </c:pt>
                <c:pt idx="275">
                  <c:v>22.85</c:v>
                </c:pt>
                <c:pt idx="276">
                  <c:v>23.25</c:v>
                </c:pt>
                <c:pt idx="277">
                  <c:v>23.83</c:v>
                </c:pt>
                <c:pt idx="278">
                  <c:v>23.5</c:v>
                </c:pt>
                <c:pt idx="279">
                  <c:v>23</c:v>
                </c:pt>
                <c:pt idx="280">
                  <c:v>#N/A</c:v>
                </c:pt>
                <c:pt idx="281">
                  <c:v>#N/A</c:v>
                </c:pt>
                <c:pt idx="282">
                  <c:v>22.9</c:v>
                </c:pt>
                <c:pt idx="283">
                  <c:v>23.1</c:v>
                </c:pt>
                <c:pt idx="284">
                  <c:v>23.35</c:v>
                </c:pt>
                <c:pt idx="285">
                  <c:v>23.48</c:v>
                </c:pt>
                <c:pt idx="286">
                  <c:v>23.05</c:v>
                </c:pt>
                <c:pt idx="287">
                  <c:v>#N/A</c:v>
                </c:pt>
                <c:pt idx="288">
                  <c:v>#N/A</c:v>
                </c:pt>
                <c:pt idx="289">
                  <c:v>23.05</c:v>
                </c:pt>
                <c:pt idx="290">
                  <c:v>22.85</c:v>
                </c:pt>
                <c:pt idx="291">
                  <c:v>22.45</c:v>
                </c:pt>
                <c:pt idx="292">
                  <c:v>22.13</c:v>
                </c:pt>
                <c:pt idx="293">
                  <c:v>21.75</c:v>
                </c:pt>
                <c:pt idx="294">
                  <c:v>#N/A</c:v>
                </c:pt>
                <c:pt idx="295">
                  <c:v>#N/A</c:v>
                </c:pt>
                <c:pt idx="296">
                  <c:v>21.43</c:v>
                </c:pt>
                <c:pt idx="297">
                  <c:v>21.45</c:v>
                </c:pt>
                <c:pt idx="298">
                  <c:v>21.63</c:v>
                </c:pt>
                <c:pt idx="299">
                  <c:v>21.8</c:v>
                </c:pt>
                <c:pt idx="300">
                  <c:v>22.03</c:v>
                </c:pt>
                <c:pt idx="301">
                  <c:v>#N/A</c:v>
                </c:pt>
                <c:pt idx="302">
                  <c:v>#N/A</c:v>
                </c:pt>
                <c:pt idx="303">
                  <c:v>21.95</c:v>
                </c:pt>
                <c:pt idx="304">
                  <c:v>21.75</c:v>
                </c:pt>
                <c:pt idx="305">
                  <c:v>21.35</c:v>
                </c:pt>
                <c:pt idx="306">
                  <c:v>21.25</c:v>
                </c:pt>
                <c:pt idx="307">
                  <c:v>21.33</c:v>
                </c:pt>
                <c:pt idx="308">
                  <c:v>#N/A</c:v>
                </c:pt>
                <c:pt idx="309">
                  <c:v>#N/A</c:v>
                </c:pt>
                <c:pt idx="310">
                  <c:v>21.58</c:v>
                </c:pt>
                <c:pt idx="311">
                  <c:v>22.15</c:v>
                </c:pt>
                <c:pt idx="312">
                  <c:v>22.63</c:v>
                </c:pt>
                <c:pt idx="313">
                  <c:v>22.65</c:v>
                </c:pt>
                <c:pt idx="314">
                  <c:v>22.7</c:v>
                </c:pt>
                <c:pt idx="315">
                  <c:v>#N/A</c:v>
                </c:pt>
                <c:pt idx="316">
                  <c:v>#N/A</c:v>
                </c:pt>
                <c:pt idx="317">
                  <c:v>23.08</c:v>
                </c:pt>
                <c:pt idx="318">
                  <c:v>22.8</c:v>
                </c:pt>
                <c:pt idx="319">
                  <c:v>22.7</c:v>
                </c:pt>
                <c:pt idx="320">
                  <c:v>22.58</c:v>
                </c:pt>
                <c:pt idx="321">
                  <c:v>21.8</c:v>
                </c:pt>
                <c:pt idx="322">
                  <c:v>#N/A</c:v>
                </c:pt>
                <c:pt idx="323">
                  <c:v>#N/A</c:v>
                </c:pt>
                <c:pt idx="324">
                  <c:v>21.73</c:v>
                </c:pt>
                <c:pt idx="325">
                  <c:v>22.28</c:v>
                </c:pt>
                <c:pt idx="326">
                  <c:v>21.65</c:v>
                </c:pt>
                <c:pt idx="327">
                  <c:v>#N/A</c:v>
                </c:pt>
                <c:pt idx="328">
                  <c:v>20.100000000000001</c:v>
                </c:pt>
                <c:pt idx="329">
                  <c:v>#N/A</c:v>
                </c:pt>
                <c:pt idx="330">
                  <c:v>#N/A</c:v>
                </c:pt>
                <c:pt idx="331">
                  <c:v>20.43</c:v>
                </c:pt>
                <c:pt idx="332">
                  <c:v>19.95</c:v>
                </c:pt>
                <c:pt idx="333">
                  <c:v>20</c:v>
                </c:pt>
                <c:pt idx="334">
                  <c:v>20.55</c:v>
                </c:pt>
                <c:pt idx="335">
                  <c:v>21.8</c:v>
                </c:pt>
                <c:pt idx="336">
                  <c:v>#N/A</c:v>
                </c:pt>
                <c:pt idx="337">
                  <c:v>#N/A</c:v>
                </c:pt>
                <c:pt idx="338">
                  <c:v>22.65</c:v>
                </c:pt>
                <c:pt idx="339">
                  <c:v>23.45</c:v>
                </c:pt>
                <c:pt idx="340">
                  <c:v>22.9</c:v>
                </c:pt>
                <c:pt idx="341">
                  <c:v>22.2</c:v>
                </c:pt>
                <c:pt idx="342">
                  <c:v>21.78</c:v>
                </c:pt>
                <c:pt idx="343">
                  <c:v>#N/A</c:v>
                </c:pt>
                <c:pt idx="344">
                  <c:v>#N/A</c:v>
                </c:pt>
                <c:pt idx="345">
                  <c:v>22.33</c:v>
                </c:pt>
                <c:pt idx="346">
                  <c:v>22.75</c:v>
                </c:pt>
                <c:pt idx="347">
                  <c:v>22.35</c:v>
                </c:pt>
                <c:pt idx="348">
                  <c:v>22.35</c:v>
                </c:pt>
                <c:pt idx="349">
                  <c:v>22.2</c:v>
                </c:pt>
                <c:pt idx="350">
                  <c:v>#N/A</c:v>
                </c:pt>
                <c:pt idx="351">
                  <c:v>#N/A</c:v>
                </c:pt>
                <c:pt idx="352">
                  <c:v>22.15</c:v>
                </c:pt>
                <c:pt idx="353">
                  <c:v>21.97</c:v>
                </c:pt>
                <c:pt idx="354">
                  <c:v>21.75</c:v>
                </c:pt>
                <c:pt idx="355">
                  <c:v>21.7</c:v>
                </c:pt>
                <c:pt idx="356">
                  <c:v>21.5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21.75</c:v>
                </c:pt>
                <c:pt idx="361">
                  <c:v>21.9</c:v>
                </c:pt>
                <c:pt idx="362">
                  <c:v>22.15</c:v>
                </c:pt>
                <c:pt idx="363">
                  <c:v>22.1</c:v>
                </c:pt>
                <c:pt idx="364">
                  <c:v>#N/A</c:v>
                </c:pt>
                <c:pt idx="365">
                  <c:v>#N/A</c:v>
                </c:pt>
                <c:pt idx="366">
                  <c:v>23.4</c:v>
                </c:pt>
                <c:pt idx="367">
                  <c:v>22.73</c:v>
                </c:pt>
                <c:pt idx="368">
                  <c:v>23.1</c:v>
                </c:pt>
                <c:pt idx="369">
                  <c:v>23.4</c:v>
                </c:pt>
                <c:pt idx="370">
                  <c:v>23.95</c:v>
                </c:pt>
                <c:pt idx="371">
                  <c:v>#N/A</c:v>
                </c:pt>
                <c:pt idx="372">
                  <c:v>#N/A</c:v>
                </c:pt>
                <c:pt idx="373">
                  <c:v>23.65</c:v>
                </c:pt>
                <c:pt idx="374">
                  <c:v>23.83</c:v>
                </c:pt>
                <c:pt idx="375">
                  <c:v>23.9</c:v>
                </c:pt>
                <c:pt idx="376">
                  <c:v>24.05</c:v>
                </c:pt>
                <c:pt idx="377">
                  <c:v>24</c:v>
                </c:pt>
                <c:pt idx="378">
                  <c:v>#N/A</c:v>
                </c:pt>
                <c:pt idx="379">
                  <c:v>#N/A</c:v>
                </c:pt>
                <c:pt idx="380">
                  <c:v>24</c:v>
                </c:pt>
                <c:pt idx="381">
                  <c:v>25.2</c:v>
                </c:pt>
                <c:pt idx="382">
                  <c:v>26.5</c:v>
                </c:pt>
                <c:pt idx="383">
                  <c:v>26.7</c:v>
                </c:pt>
                <c:pt idx="384">
                  <c:v>27.9</c:v>
                </c:pt>
                <c:pt idx="385">
                  <c:v>#N/A</c:v>
                </c:pt>
                <c:pt idx="386">
                  <c:v>#N/A</c:v>
                </c:pt>
                <c:pt idx="387">
                  <c:v>27.08</c:v>
                </c:pt>
                <c:pt idx="388">
                  <c:v>26.48</c:v>
                </c:pt>
                <c:pt idx="389">
                  <c:v>26.7</c:v>
                </c:pt>
                <c:pt idx="390">
                  <c:v>27.43</c:v>
                </c:pt>
                <c:pt idx="391">
                  <c:v>26.8</c:v>
                </c:pt>
                <c:pt idx="392">
                  <c:v>#N/A</c:v>
                </c:pt>
                <c:pt idx="393">
                  <c:v>#N/A</c:v>
                </c:pt>
                <c:pt idx="394">
                  <c:v>27.55</c:v>
                </c:pt>
                <c:pt idx="395">
                  <c:v>27.55</c:v>
                </c:pt>
                <c:pt idx="396">
                  <c:v>28</c:v>
                </c:pt>
                <c:pt idx="397">
                  <c:v>28.45</c:v>
                </c:pt>
                <c:pt idx="398">
                  <c:v>28.68</c:v>
                </c:pt>
                <c:pt idx="399">
                  <c:v>#N/A</c:v>
                </c:pt>
                <c:pt idx="400">
                  <c:v>#N/A</c:v>
                </c:pt>
                <c:pt idx="401">
                  <c:v>28.6</c:v>
                </c:pt>
                <c:pt idx="402">
                  <c:v>27.75</c:v>
                </c:pt>
                <c:pt idx="403">
                  <c:v>27.1</c:v>
                </c:pt>
                <c:pt idx="404">
                  <c:v>27.45</c:v>
                </c:pt>
                <c:pt idx="405">
                  <c:v>27.63</c:v>
                </c:pt>
                <c:pt idx="406">
                  <c:v>#N/A</c:v>
                </c:pt>
                <c:pt idx="407">
                  <c:v>#N/A</c:v>
                </c:pt>
                <c:pt idx="408">
                  <c:v>27.18</c:v>
                </c:pt>
                <c:pt idx="409">
                  <c:v>27.33</c:v>
                </c:pt>
                <c:pt idx="410">
                  <c:v>27.6</c:v>
                </c:pt>
                <c:pt idx="411">
                  <c:v>27.93</c:v>
                </c:pt>
                <c:pt idx="412">
                  <c:v>27.8</c:v>
                </c:pt>
                <c:pt idx="413">
                  <c:v>#N/A</c:v>
                </c:pt>
                <c:pt idx="414">
                  <c:v>#N/A</c:v>
                </c:pt>
                <c:pt idx="415">
                  <c:v>28.1</c:v>
                </c:pt>
                <c:pt idx="416">
                  <c:v>28.25</c:v>
                </c:pt>
                <c:pt idx="417">
                  <c:v>28.2</c:v>
                </c:pt>
                <c:pt idx="418">
                  <c:v>27.45</c:v>
                </c:pt>
                <c:pt idx="419">
                  <c:v>27.65</c:v>
                </c:pt>
                <c:pt idx="420">
                  <c:v>#N/A</c:v>
                </c:pt>
                <c:pt idx="421">
                  <c:v>#N/A</c:v>
                </c:pt>
                <c:pt idx="422">
                  <c:v>27.23</c:v>
                </c:pt>
                <c:pt idx="423">
                  <c:v>27.25</c:v>
                </c:pt>
                <c:pt idx="424">
                  <c:v>27.8</c:v>
                </c:pt>
                <c:pt idx="425">
                  <c:v>28.15</c:v>
                </c:pt>
                <c:pt idx="426">
                  <c:v>28</c:v>
                </c:pt>
                <c:pt idx="427">
                  <c:v>#N/A</c:v>
                </c:pt>
                <c:pt idx="428">
                  <c:v>#N/A</c:v>
                </c:pt>
                <c:pt idx="429">
                  <c:v>28.03</c:v>
                </c:pt>
                <c:pt idx="430">
                  <c:v>27.55</c:v>
                </c:pt>
                <c:pt idx="431">
                  <c:v>27.75</c:v>
                </c:pt>
                <c:pt idx="432">
                  <c:v>27.68</c:v>
                </c:pt>
                <c:pt idx="433">
                  <c:v>27.85</c:v>
                </c:pt>
                <c:pt idx="434">
                  <c:v>#N/A</c:v>
                </c:pt>
                <c:pt idx="435">
                  <c:v>#N/A</c:v>
                </c:pt>
                <c:pt idx="436">
                  <c:v>28.43</c:v>
                </c:pt>
                <c:pt idx="437">
                  <c:v>28.3</c:v>
                </c:pt>
                <c:pt idx="438">
                  <c:v>28.03</c:v>
                </c:pt>
                <c:pt idx="439">
                  <c:v>27.7</c:v>
                </c:pt>
                <c:pt idx="440">
                  <c:v>27.88</c:v>
                </c:pt>
                <c:pt idx="441">
                  <c:v>#N/A</c:v>
                </c:pt>
                <c:pt idx="442">
                  <c:v>#N/A</c:v>
                </c:pt>
                <c:pt idx="443">
                  <c:v>28.15</c:v>
                </c:pt>
                <c:pt idx="444">
                  <c:v>28.1</c:v>
                </c:pt>
                <c:pt idx="445">
                  <c:v>28.15</c:v>
                </c:pt>
                <c:pt idx="446">
                  <c:v>28.15</c:v>
                </c:pt>
                <c:pt idx="447">
                  <c:v>27.9</c:v>
                </c:pt>
                <c:pt idx="448">
                  <c:v>#N/A</c:v>
                </c:pt>
                <c:pt idx="449">
                  <c:v>#N/A</c:v>
                </c:pt>
                <c:pt idx="450">
                  <c:v>27.8</c:v>
                </c:pt>
                <c:pt idx="451">
                  <c:v>27.95</c:v>
                </c:pt>
                <c:pt idx="452">
                  <c:v>28.23</c:v>
                </c:pt>
                <c:pt idx="453">
                  <c:v>28.35</c:v>
                </c:pt>
                <c:pt idx="454">
                  <c:v>28.35</c:v>
                </c:pt>
                <c:pt idx="455">
                  <c:v>#N/A</c:v>
                </c:pt>
                <c:pt idx="456">
                  <c:v>#N/A</c:v>
                </c:pt>
                <c:pt idx="457">
                  <c:v>28.35</c:v>
                </c:pt>
                <c:pt idx="458">
                  <c:v>28.8</c:v>
                </c:pt>
                <c:pt idx="459">
                  <c:v>29.8</c:v>
                </c:pt>
                <c:pt idx="460">
                  <c:v>30.3</c:v>
                </c:pt>
                <c:pt idx="461">
                  <c:v>29.8</c:v>
                </c:pt>
                <c:pt idx="462">
                  <c:v>#N/A</c:v>
                </c:pt>
                <c:pt idx="463">
                  <c:v>#N/A</c:v>
                </c:pt>
                <c:pt idx="464">
                  <c:v>30</c:v>
                </c:pt>
                <c:pt idx="465">
                  <c:v>30.48</c:v>
                </c:pt>
                <c:pt idx="466">
                  <c:v>30.28</c:v>
                </c:pt>
                <c:pt idx="467">
                  <c:v>30.15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31.5</c:v>
                </c:pt>
                <c:pt idx="473">
                  <c:v>31.58</c:v>
                </c:pt>
                <c:pt idx="474">
                  <c:v>31</c:v>
                </c:pt>
                <c:pt idx="475">
                  <c:v>30.8</c:v>
                </c:pt>
                <c:pt idx="476">
                  <c:v>#N/A</c:v>
                </c:pt>
                <c:pt idx="477">
                  <c:v>#N/A</c:v>
                </c:pt>
                <c:pt idx="478">
                  <c:v>30.95</c:v>
                </c:pt>
                <c:pt idx="479">
                  <c:v>27.95</c:v>
                </c:pt>
                <c:pt idx="480">
                  <c:v>20.399999999999999</c:v>
                </c:pt>
                <c:pt idx="481">
                  <c:v>17.18</c:v>
                </c:pt>
                <c:pt idx="482">
                  <c:v>14.1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11.95</c:v>
                </c:pt>
                <c:pt idx="487">
                  <c:v>12.75</c:v>
                </c:pt>
                <c:pt idx="488">
                  <c:v>14.75</c:v>
                </c:pt>
                <c:pt idx="489">
                  <c:v>12.8</c:v>
                </c:pt>
                <c:pt idx="490">
                  <c:v>#N/A</c:v>
                </c:pt>
                <c:pt idx="491">
                  <c:v>#N/A</c:v>
                </c:pt>
                <c:pt idx="492">
                  <c:v>12.8</c:v>
                </c:pt>
                <c:pt idx="493">
                  <c:v>12.83</c:v>
                </c:pt>
                <c:pt idx="494">
                  <c:v>13.65</c:v>
                </c:pt>
                <c:pt idx="495">
                  <c:v>13.45</c:v>
                </c:pt>
                <c:pt idx="496">
                  <c:v>9.6999999999999993</c:v>
                </c:pt>
                <c:pt idx="497">
                  <c:v>#N/A</c:v>
                </c:pt>
                <c:pt idx="498">
                  <c:v>#N/A</c:v>
                </c:pt>
                <c:pt idx="499">
                  <c:v>16.850000000000001</c:v>
                </c:pt>
                <c:pt idx="500">
                  <c:v>17.350000000000001</c:v>
                </c:pt>
                <c:pt idx="501">
                  <c:v>16.13</c:v>
                </c:pt>
                <c:pt idx="502">
                  <c:v>16.350000000000001</c:v>
                </c:pt>
                <c:pt idx="503">
                  <c:v>16.95</c:v>
                </c:pt>
                <c:pt idx="504">
                  <c:v>#N/A</c:v>
                </c:pt>
                <c:pt idx="505">
                  <c:v>#N/A</c:v>
                </c:pt>
                <c:pt idx="506">
                  <c:v>18.98</c:v>
                </c:pt>
                <c:pt idx="507">
                  <c:v>20.25</c:v>
                </c:pt>
                <c:pt idx="508">
                  <c:v>19.75</c:v>
                </c:pt>
                <c:pt idx="509">
                  <c:v>19.8</c:v>
                </c:pt>
                <c:pt idx="510">
                  <c:v>19.5</c:v>
                </c:pt>
                <c:pt idx="511">
                  <c:v>#N/A</c:v>
                </c:pt>
                <c:pt idx="512">
                  <c:v>#N/A</c:v>
                </c:pt>
                <c:pt idx="513">
                  <c:v>19.25</c:v>
                </c:pt>
                <c:pt idx="514">
                  <c:v>18.399999999999999</c:v>
                </c:pt>
                <c:pt idx="515">
                  <c:v>17.350000000000001</c:v>
                </c:pt>
                <c:pt idx="516">
                  <c:v>16.95</c:v>
                </c:pt>
                <c:pt idx="517">
                  <c:v>17</c:v>
                </c:pt>
                <c:pt idx="518">
                  <c:v>#N/A</c:v>
                </c:pt>
                <c:pt idx="519">
                  <c:v>#N/A</c:v>
                </c:pt>
                <c:pt idx="520">
                  <c:v>16.649999999999999</c:v>
                </c:pt>
                <c:pt idx="521">
                  <c:v>16.350000000000001</c:v>
                </c:pt>
                <c:pt idx="522">
                  <c:v>15.6</c:v>
                </c:pt>
                <c:pt idx="523">
                  <c:v>14.63</c:v>
                </c:pt>
                <c:pt idx="524">
                  <c:v>14.6</c:v>
                </c:pt>
                <c:pt idx="525">
                  <c:v>#N/A</c:v>
                </c:pt>
                <c:pt idx="526">
                  <c:v>#N/A</c:v>
                </c:pt>
                <c:pt idx="527">
                  <c:v>15.58</c:v>
                </c:pt>
                <c:pt idx="528">
                  <c:v>15.45</c:v>
                </c:pt>
                <c:pt idx="529">
                  <c:v>15.4</c:v>
                </c:pt>
                <c:pt idx="530">
                  <c:v>15.4</c:v>
                </c:pt>
                <c:pt idx="531">
                  <c:v>15.65</c:v>
                </c:pt>
                <c:pt idx="532">
                  <c:v>#N/A</c:v>
                </c:pt>
                <c:pt idx="533">
                  <c:v>#N/A</c:v>
                </c:pt>
                <c:pt idx="534">
                  <c:v>15.9</c:v>
                </c:pt>
                <c:pt idx="535">
                  <c:v>16.5</c:v>
                </c:pt>
                <c:pt idx="536">
                  <c:v>16.079999999999998</c:v>
                </c:pt>
                <c:pt idx="537">
                  <c:v>16.100000000000001</c:v>
                </c:pt>
                <c:pt idx="538">
                  <c:v>16.05</c:v>
                </c:pt>
                <c:pt idx="539">
                  <c:v>#N/A</c:v>
                </c:pt>
                <c:pt idx="540">
                  <c:v>#N/A</c:v>
                </c:pt>
                <c:pt idx="541">
                  <c:v>15.55</c:v>
                </c:pt>
                <c:pt idx="542">
                  <c:v>15.78</c:v>
                </c:pt>
                <c:pt idx="543">
                  <c:v>16.3</c:v>
                </c:pt>
                <c:pt idx="544">
                  <c:v>16.45</c:v>
                </c:pt>
                <c:pt idx="545">
                  <c:v>16.579999999999998</c:v>
                </c:pt>
                <c:pt idx="546">
                  <c:v>#N/A</c:v>
                </c:pt>
                <c:pt idx="547">
                  <c:v>#N/A</c:v>
                </c:pt>
                <c:pt idx="548">
                  <c:v>16.8</c:v>
                </c:pt>
                <c:pt idx="549">
                  <c:v>16.850000000000001</c:v>
                </c:pt>
                <c:pt idx="550">
                  <c:v>16.7</c:v>
                </c:pt>
                <c:pt idx="551">
                  <c:v>17.05</c:v>
                </c:pt>
                <c:pt idx="552">
                  <c:v>16.8</c:v>
                </c:pt>
                <c:pt idx="553">
                  <c:v>#N/A</c:v>
                </c:pt>
                <c:pt idx="554">
                  <c:v>#N/A</c:v>
                </c:pt>
                <c:pt idx="555">
                  <c:v>16.95</c:v>
                </c:pt>
                <c:pt idx="556">
                  <c:v>17.100000000000001</c:v>
                </c:pt>
                <c:pt idx="557">
                  <c:v>16.95</c:v>
                </c:pt>
                <c:pt idx="558">
                  <c:v>17.100000000000001</c:v>
                </c:pt>
                <c:pt idx="559">
                  <c:v>17.5</c:v>
                </c:pt>
                <c:pt idx="560">
                  <c:v>#N/A</c:v>
                </c:pt>
                <c:pt idx="561">
                  <c:v>#N/A</c:v>
                </c:pt>
                <c:pt idx="562">
                  <c:v>17.95</c:v>
                </c:pt>
                <c:pt idx="563">
                  <c:v>17.73</c:v>
                </c:pt>
                <c:pt idx="564">
                  <c:v>17.13</c:v>
                </c:pt>
                <c:pt idx="565">
                  <c:v>17.55</c:v>
                </c:pt>
                <c:pt idx="566">
                  <c:v>17.329999999999998</c:v>
                </c:pt>
                <c:pt idx="567">
                  <c:v>#N/A</c:v>
                </c:pt>
                <c:pt idx="568">
                  <c:v>#N/A</c:v>
                </c:pt>
                <c:pt idx="569">
                  <c:v>17.3</c:v>
                </c:pt>
                <c:pt idx="570">
                  <c:v>17.03</c:v>
                </c:pt>
                <c:pt idx="571">
                  <c:v>17.149999999999999</c:v>
                </c:pt>
                <c:pt idx="572">
                  <c:v>17.329999999999998</c:v>
                </c:pt>
                <c:pt idx="573">
                  <c:v>16.899999999999999</c:v>
                </c:pt>
                <c:pt idx="574">
                  <c:v>#N/A</c:v>
                </c:pt>
                <c:pt idx="575">
                  <c:v>#N/A</c:v>
                </c:pt>
                <c:pt idx="576">
                  <c:v>16.899999999999999</c:v>
                </c:pt>
                <c:pt idx="577">
                  <c:v>17.100000000000001</c:v>
                </c:pt>
                <c:pt idx="578">
                  <c:v>17.149999999999999</c:v>
                </c:pt>
                <c:pt idx="579">
                  <c:v>16.600000000000001</c:v>
                </c:pt>
                <c:pt idx="580">
                  <c:v>15.9</c:v>
                </c:pt>
                <c:pt idx="581">
                  <c:v>#N/A</c:v>
                </c:pt>
                <c:pt idx="582">
                  <c:v>#N/A</c:v>
                </c:pt>
                <c:pt idx="583">
                  <c:v>16.45</c:v>
                </c:pt>
                <c:pt idx="584">
                  <c:v>16.53</c:v>
                </c:pt>
                <c:pt idx="585">
                  <c:v>16.43</c:v>
                </c:pt>
                <c:pt idx="586">
                  <c:v>16.3</c:v>
                </c:pt>
                <c:pt idx="587">
                  <c:v>16.43</c:v>
                </c:pt>
                <c:pt idx="588">
                  <c:v>#N/A</c:v>
                </c:pt>
                <c:pt idx="589">
                  <c:v>#N/A</c:v>
                </c:pt>
                <c:pt idx="590">
                  <c:v>16.2</c:v>
                </c:pt>
                <c:pt idx="591">
                  <c:v>16.23</c:v>
                </c:pt>
                <c:pt idx="592">
                  <c:v>16.350000000000001</c:v>
                </c:pt>
                <c:pt idx="593">
                  <c:v>16.45</c:v>
                </c:pt>
                <c:pt idx="594">
                  <c:v>16.55</c:v>
                </c:pt>
                <c:pt idx="595">
                  <c:v>#N/A</c:v>
                </c:pt>
                <c:pt idx="596">
                  <c:v>#N/A</c:v>
                </c:pt>
                <c:pt idx="597">
                  <c:v>17.350000000000001</c:v>
                </c:pt>
                <c:pt idx="598">
                  <c:v>17.600000000000001</c:v>
                </c:pt>
                <c:pt idx="599">
                  <c:v>17.329999999999998</c:v>
                </c:pt>
                <c:pt idx="600">
                  <c:v>16.95</c:v>
                </c:pt>
                <c:pt idx="601">
                  <c:v>16.95</c:v>
                </c:pt>
                <c:pt idx="602">
                  <c:v>#N/A</c:v>
                </c:pt>
                <c:pt idx="603">
                  <c:v>#N/A</c:v>
                </c:pt>
                <c:pt idx="604">
                  <c:v>16.850000000000001</c:v>
                </c:pt>
                <c:pt idx="605">
                  <c:v>16.55</c:v>
                </c:pt>
                <c:pt idx="606">
                  <c:v>16.350000000000001</c:v>
                </c:pt>
                <c:pt idx="607">
                  <c:v>16.5</c:v>
                </c:pt>
                <c:pt idx="608">
                  <c:v>16.55</c:v>
                </c:pt>
                <c:pt idx="609">
                  <c:v>#N/A</c:v>
                </c:pt>
                <c:pt idx="610">
                  <c:v>#N/A</c:v>
                </c:pt>
                <c:pt idx="611">
                  <c:v>16.95</c:v>
                </c:pt>
                <c:pt idx="612">
                  <c:v>17.079999999999998</c:v>
                </c:pt>
                <c:pt idx="613">
                  <c:v>17.100000000000001</c:v>
                </c:pt>
                <c:pt idx="614">
                  <c:v>17.05</c:v>
                </c:pt>
                <c:pt idx="615">
                  <c:v>16.95</c:v>
                </c:pt>
                <c:pt idx="616">
                  <c:v>#N/A</c:v>
                </c:pt>
                <c:pt idx="617">
                  <c:v>#N/A</c:v>
                </c:pt>
                <c:pt idx="618">
                  <c:v>16.75</c:v>
                </c:pt>
                <c:pt idx="619">
                  <c:v>16.899999999999999</c:v>
                </c:pt>
                <c:pt idx="620">
                  <c:v>16.8</c:v>
                </c:pt>
                <c:pt idx="621">
                  <c:v>16.829999999999998</c:v>
                </c:pt>
                <c:pt idx="622">
                  <c:v>16.78</c:v>
                </c:pt>
                <c:pt idx="623">
                  <c:v>#N/A</c:v>
                </c:pt>
                <c:pt idx="624">
                  <c:v>#N/A</c:v>
                </c:pt>
                <c:pt idx="625">
                  <c:v>16.73</c:v>
                </c:pt>
                <c:pt idx="626">
                  <c:v>16.25</c:v>
                </c:pt>
                <c:pt idx="627">
                  <c:v>14.7</c:v>
                </c:pt>
                <c:pt idx="628">
                  <c:v>13.95</c:v>
                </c:pt>
                <c:pt idx="629">
                  <c:v>13.85</c:v>
                </c:pt>
                <c:pt idx="630">
                  <c:v>#N/A</c:v>
                </c:pt>
                <c:pt idx="631">
                  <c:v>#N/A</c:v>
                </c:pt>
                <c:pt idx="632">
                  <c:v>13.15</c:v>
                </c:pt>
                <c:pt idx="633">
                  <c:v>12.5</c:v>
                </c:pt>
                <c:pt idx="634">
                  <c:v>12.35</c:v>
                </c:pt>
                <c:pt idx="635">
                  <c:v>12.93</c:v>
                </c:pt>
                <c:pt idx="636">
                  <c:v>13.33</c:v>
                </c:pt>
                <c:pt idx="637">
                  <c:v>#N/A</c:v>
                </c:pt>
                <c:pt idx="638">
                  <c:v>#N/A</c:v>
                </c:pt>
                <c:pt idx="639">
                  <c:v>12.5</c:v>
                </c:pt>
                <c:pt idx="640">
                  <c:v>12.33</c:v>
                </c:pt>
                <c:pt idx="641">
                  <c:v>12.25</c:v>
                </c:pt>
                <c:pt idx="642">
                  <c:v>12.4</c:v>
                </c:pt>
                <c:pt idx="643">
                  <c:v>12.4</c:v>
                </c:pt>
                <c:pt idx="644">
                  <c:v>#N/A</c:v>
                </c:pt>
                <c:pt idx="645">
                  <c:v>#N/A</c:v>
                </c:pt>
                <c:pt idx="646">
                  <c:v>12.65</c:v>
                </c:pt>
                <c:pt idx="647">
                  <c:v>12.75</c:v>
                </c:pt>
                <c:pt idx="648">
                  <c:v>12.7</c:v>
                </c:pt>
                <c:pt idx="649">
                  <c:v>12.63</c:v>
                </c:pt>
                <c:pt idx="650">
                  <c:v>12.7</c:v>
                </c:pt>
                <c:pt idx="651">
                  <c:v>#N/A</c:v>
                </c:pt>
                <c:pt idx="652">
                  <c:v>#N/A</c:v>
                </c:pt>
                <c:pt idx="653">
                  <c:v>12.8</c:v>
                </c:pt>
                <c:pt idx="654">
                  <c:v>12.98</c:v>
                </c:pt>
                <c:pt idx="655">
                  <c:v>13.15</c:v>
                </c:pt>
                <c:pt idx="656">
                  <c:v>13.05</c:v>
                </c:pt>
                <c:pt idx="657">
                  <c:v>13.03</c:v>
                </c:pt>
                <c:pt idx="658">
                  <c:v>#N/A</c:v>
                </c:pt>
                <c:pt idx="659">
                  <c:v>#N/A</c:v>
                </c:pt>
                <c:pt idx="660">
                  <c:v>12.75</c:v>
                </c:pt>
                <c:pt idx="661">
                  <c:v>12.83</c:v>
                </c:pt>
                <c:pt idx="662">
                  <c:v>12.35</c:v>
                </c:pt>
                <c:pt idx="663">
                  <c:v>12.35</c:v>
                </c:pt>
                <c:pt idx="664">
                  <c:v>12.15</c:v>
                </c:pt>
                <c:pt idx="665">
                  <c:v>#N/A</c:v>
                </c:pt>
                <c:pt idx="666">
                  <c:v>#N/A</c:v>
                </c:pt>
                <c:pt idx="667">
                  <c:v>11.03</c:v>
                </c:pt>
                <c:pt idx="668">
                  <c:v>11.3</c:v>
                </c:pt>
                <c:pt idx="669">
                  <c:v>11.25</c:v>
                </c:pt>
                <c:pt idx="670">
                  <c:v>10.95</c:v>
                </c:pt>
                <c:pt idx="671">
                  <c:v>10.85</c:v>
                </c:pt>
                <c:pt idx="672">
                  <c:v>#N/A</c:v>
                </c:pt>
                <c:pt idx="673">
                  <c:v>#N/A</c:v>
                </c:pt>
                <c:pt idx="674">
                  <c:v>10.53</c:v>
                </c:pt>
                <c:pt idx="675">
                  <c:v>9.6999999999999993</c:v>
                </c:pt>
                <c:pt idx="676">
                  <c:v>9.68</c:v>
                </c:pt>
                <c:pt idx="677">
                  <c:v>9.73</c:v>
                </c:pt>
                <c:pt idx="678">
                  <c:v>8.9499999999999993</c:v>
                </c:pt>
                <c:pt idx="679">
                  <c:v>#N/A</c:v>
                </c:pt>
                <c:pt idx="680">
                  <c:v>#N/A</c:v>
                </c:pt>
                <c:pt idx="681">
                  <c:v>8.6999999999999993</c:v>
                </c:pt>
                <c:pt idx="682">
                  <c:v>9.35</c:v>
                </c:pt>
                <c:pt idx="683">
                  <c:v>9.15</c:v>
                </c:pt>
                <c:pt idx="684">
                  <c:v>8.8800000000000008</c:v>
                </c:pt>
                <c:pt idx="685">
                  <c:v>8.75</c:v>
                </c:pt>
                <c:pt idx="686">
                  <c:v>#N/A</c:v>
                </c:pt>
                <c:pt idx="687">
                  <c:v>#N/A</c:v>
                </c:pt>
                <c:pt idx="688">
                  <c:v>9.0299999999999994</c:v>
                </c:pt>
                <c:pt idx="689">
                  <c:v>9.0299999999999994</c:v>
                </c:pt>
                <c:pt idx="690">
                  <c:v>8.85</c:v>
                </c:pt>
                <c:pt idx="691">
                  <c:v>9</c:v>
                </c:pt>
                <c:pt idx="692">
                  <c:v>9.1999999999999993</c:v>
                </c:pt>
                <c:pt idx="693">
                  <c:v>#N/A</c:v>
                </c:pt>
                <c:pt idx="694">
                  <c:v>#N/A</c:v>
                </c:pt>
                <c:pt idx="695">
                  <c:v>9.25</c:v>
                </c:pt>
                <c:pt idx="696">
                  <c:v>8.8800000000000008</c:v>
                </c:pt>
                <c:pt idx="697">
                  <c:v>8.35</c:v>
                </c:pt>
                <c:pt idx="698">
                  <c:v>8.2799999999999994</c:v>
                </c:pt>
                <c:pt idx="699">
                  <c:v>7.6</c:v>
                </c:pt>
                <c:pt idx="700">
                  <c:v>#N/A</c:v>
                </c:pt>
                <c:pt idx="701">
                  <c:v>#N/A</c:v>
                </c:pt>
                <c:pt idx="702">
                  <c:v>7.15</c:v>
                </c:pt>
                <c:pt idx="703">
                  <c:v>6.88</c:v>
                </c:pt>
                <c:pt idx="704">
                  <c:v>7.05</c:v>
                </c:pt>
                <c:pt idx="705">
                  <c:v>7.6</c:v>
                </c:pt>
                <c:pt idx="706">
                  <c:v>7.3</c:v>
                </c:pt>
                <c:pt idx="707">
                  <c:v>#N/A</c:v>
                </c:pt>
                <c:pt idx="708">
                  <c:v>#N/A</c:v>
                </c:pt>
                <c:pt idx="709">
                  <c:v>7.13</c:v>
                </c:pt>
                <c:pt idx="710">
                  <c:v>6.88</c:v>
                </c:pt>
                <c:pt idx="711">
                  <c:v>6.65</c:v>
                </c:pt>
                <c:pt idx="712">
                  <c:v>6.6</c:v>
                </c:pt>
                <c:pt idx="713">
                  <c:v>6.7</c:v>
                </c:pt>
                <c:pt idx="714">
                  <c:v>#N/A</c:v>
                </c:pt>
                <c:pt idx="715">
                  <c:v>#N/A</c:v>
                </c:pt>
                <c:pt idx="716">
                  <c:v>6.7</c:v>
                </c:pt>
                <c:pt idx="717">
                  <c:v>6.65</c:v>
                </c:pt>
                <c:pt idx="718">
                  <c:v>6.65</c:v>
                </c:pt>
                <c:pt idx="719">
                  <c:v>6.8</c:v>
                </c:pt>
                <c:pt idx="720">
                  <c:v>6.9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6.7</c:v>
                </c:pt>
                <c:pt idx="726">
                  <c:v>6.68</c:v>
                </c:pt>
                <c:pt idx="727">
                  <c:v>6.55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5.63</c:v>
                </c:pt>
                <c:pt idx="732">
                  <c:v>4.9000000000000004</c:v>
                </c:pt>
                <c:pt idx="733">
                  <c:v>4.88</c:v>
                </c:pt>
                <c:pt idx="734">
                  <c:v>4.75</c:v>
                </c:pt>
                <c:pt idx="735">
                  <c:v>#N/A</c:v>
                </c:pt>
                <c:pt idx="736">
                  <c:v>#N/A</c:v>
                </c:pt>
                <c:pt idx="737">
                  <c:v>3.88</c:v>
                </c:pt>
                <c:pt idx="738">
                  <c:v>3.5</c:v>
                </c:pt>
                <c:pt idx="739">
                  <c:v>3.85</c:v>
                </c:pt>
                <c:pt idx="740">
                  <c:v>4</c:v>
                </c:pt>
                <c:pt idx="741">
                  <c:v>4.05</c:v>
                </c:pt>
                <c:pt idx="742">
                  <c:v>#N/A</c:v>
                </c:pt>
                <c:pt idx="743">
                  <c:v>#N/A</c:v>
                </c:pt>
                <c:pt idx="744">
                  <c:v>4.05</c:v>
                </c:pt>
                <c:pt idx="745">
                  <c:v>4.25</c:v>
                </c:pt>
                <c:pt idx="746">
                  <c:v>4.13</c:v>
                </c:pt>
                <c:pt idx="747">
                  <c:v>4</c:v>
                </c:pt>
                <c:pt idx="748">
                  <c:v>4.03</c:v>
                </c:pt>
                <c:pt idx="749">
                  <c:v>#N/A</c:v>
                </c:pt>
                <c:pt idx="750">
                  <c:v>#N/A</c:v>
                </c:pt>
                <c:pt idx="751">
                  <c:v>3.9</c:v>
                </c:pt>
                <c:pt idx="752">
                  <c:v>3.83</c:v>
                </c:pt>
                <c:pt idx="753">
                  <c:v>3.45</c:v>
                </c:pt>
                <c:pt idx="754">
                  <c:v>3.3</c:v>
                </c:pt>
                <c:pt idx="755">
                  <c:v>3.05</c:v>
                </c:pt>
                <c:pt idx="756">
                  <c:v>#N/A</c:v>
                </c:pt>
                <c:pt idx="757">
                  <c:v>#N/A</c:v>
                </c:pt>
                <c:pt idx="758">
                  <c:v>2.4300000000000002</c:v>
                </c:pt>
                <c:pt idx="759">
                  <c:v>2.4300000000000002</c:v>
                </c:pt>
                <c:pt idx="760">
                  <c:v>2.35</c:v>
                </c:pt>
                <c:pt idx="761">
                  <c:v>2.2799999999999998</c:v>
                </c:pt>
                <c:pt idx="762">
                  <c:v>2.0499999999999998</c:v>
                </c:pt>
                <c:pt idx="763">
                  <c:v>#N/A</c:v>
                </c:pt>
                <c:pt idx="764">
                  <c:v>#N/A</c:v>
                </c:pt>
                <c:pt idx="765">
                  <c:v>1.78</c:v>
                </c:pt>
                <c:pt idx="766">
                  <c:v>1.5</c:v>
                </c:pt>
                <c:pt idx="767">
                  <c:v>1.48</c:v>
                </c:pt>
                <c:pt idx="768">
                  <c:v>1.55</c:v>
                </c:pt>
                <c:pt idx="769">
                  <c:v>1.7</c:v>
                </c:pt>
                <c:pt idx="770">
                  <c:v>#N/A</c:v>
                </c:pt>
                <c:pt idx="771">
                  <c:v>#N/A</c:v>
                </c:pt>
                <c:pt idx="772">
                  <c:v>1.33</c:v>
                </c:pt>
                <c:pt idx="773">
                  <c:v>1.28</c:v>
                </c:pt>
                <c:pt idx="774">
                  <c:v>1.23</c:v>
                </c:pt>
                <c:pt idx="775">
                  <c:v>1.1499999999999999</c:v>
                </c:pt>
                <c:pt idx="776">
                  <c:v>1.1299999999999999</c:v>
                </c:pt>
                <c:pt idx="777">
                  <c:v>#N/A</c:v>
                </c:pt>
                <c:pt idx="778">
                  <c:v>#N/A</c:v>
                </c:pt>
                <c:pt idx="779">
                  <c:v>0.8</c:v>
                </c:pt>
                <c:pt idx="780">
                  <c:v>0.88</c:v>
                </c:pt>
                <c:pt idx="781">
                  <c:v>0.95</c:v>
                </c:pt>
                <c:pt idx="782">
                  <c:v>0.9</c:v>
                </c:pt>
                <c:pt idx="783">
                  <c:v>0.98</c:v>
                </c:pt>
                <c:pt idx="784">
                  <c:v>#N/A</c:v>
                </c:pt>
                <c:pt idx="785">
                  <c:v>#N/A</c:v>
                </c:pt>
                <c:pt idx="786">
                  <c:v>1</c:v>
                </c:pt>
                <c:pt idx="787">
                  <c:v>0.98</c:v>
                </c:pt>
                <c:pt idx="788">
                  <c:v>0.98</c:v>
                </c:pt>
                <c:pt idx="789">
                  <c:v>0.98</c:v>
                </c:pt>
                <c:pt idx="790">
                  <c:v>1.1299999999999999</c:v>
                </c:pt>
                <c:pt idx="791">
                  <c:v>#N/A</c:v>
                </c:pt>
                <c:pt idx="792">
                  <c:v>#N/A</c:v>
                </c:pt>
                <c:pt idx="793">
                  <c:v>1.04</c:v>
                </c:pt>
                <c:pt idx="794">
                  <c:v>1.03</c:v>
                </c:pt>
                <c:pt idx="795">
                  <c:v>1.18</c:v>
                </c:pt>
                <c:pt idx="796">
                  <c:v>1.1499999999999999</c:v>
                </c:pt>
                <c:pt idx="797">
                  <c:v>1.38</c:v>
                </c:pt>
                <c:pt idx="798">
                  <c:v>#N/A</c:v>
                </c:pt>
                <c:pt idx="799">
                  <c:v>#N/A</c:v>
                </c:pt>
                <c:pt idx="800">
                  <c:v>1.33</c:v>
                </c:pt>
                <c:pt idx="801">
                  <c:v>1.25</c:v>
                </c:pt>
                <c:pt idx="802">
                  <c:v>1.25</c:v>
                </c:pt>
                <c:pt idx="803">
                  <c:v>1.25</c:v>
                </c:pt>
                <c:pt idx="804">
                  <c:v>1.23</c:v>
                </c:pt>
                <c:pt idx="805">
                  <c:v>#N/A</c:v>
                </c:pt>
                <c:pt idx="806">
                  <c:v>#N/A</c:v>
                </c:pt>
                <c:pt idx="807">
                  <c:v>1.06</c:v>
                </c:pt>
                <c:pt idx="808">
                  <c:v>1.05</c:v>
                </c:pt>
                <c:pt idx="809">
                  <c:v>1.03</c:v>
                </c:pt>
                <c:pt idx="810">
                  <c:v>1.03</c:v>
                </c:pt>
                <c:pt idx="811">
                  <c:v>1.03</c:v>
                </c:pt>
                <c:pt idx="812">
                  <c:v>#N/A</c:v>
                </c:pt>
                <c:pt idx="813">
                  <c:v>#N/A</c:v>
                </c:pt>
                <c:pt idx="814">
                  <c:v>1.01</c:v>
                </c:pt>
                <c:pt idx="815">
                  <c:v>1.04</c:v>
                </c:pt>
                <c:pt idx="816">
                  <c:v>1.22</c:v>
                </c:pt>
                <c:pt idx="817">
                  <c:v>1.38</c:v>
                </c:pt>
                <c:pt idx="818">
                  <c:v>1.3</c:v>
                </c:pt>
                <c:pt idx="819">
                  <c:v>#N/A</c:v>
                </c:pt>
                <c:pt idx="820">
                  <c:v>#N/A</c:v>
                </c:pt>
                <c:pt idx="821">
                  <c:v>1</c:v>
                </c:pt>
                <c:pt idx="822">
                  <c:v>0.9</c:v>
                </c:pt>
                <c:pt idx="823">
                  <c:v>0.84</c:v>
                </c:pt>
                <c:pt idx="824">
                  <c:v>0.83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0.84</c:v>
                </c:pt>
                <c:pt idx="830">
                  <c:v>0.79</c:v>
                </c:pt>
                <c:pt idx="831">
                  <c:v>0.8</c:v>
                </c:pt>
                <c:pt idx="832">
                  <c:v>0.75</c:v>
                </c:pt>
                <c:pt idx="833">
                  <c:v>#N/A</c:v>
                </c:pt>
                <c:pt idx="834">
                  <c:v>#N/A</c:v>
                </c:pt>
                <c:pt idx="835">
                  <c:v>0.73</c:v>
                </c:pt>
                <c:pt idx="836">
                  <c:v>0.68</c:v>
                </c:pt>
                <c:pt idx="837">
                  <c:v>0.55000000000000004</c:v>
                </c:pt>
                <c:pt idx="838">
                  <c:v>0.52</c:v>
                </c:pt>
                <c:pt idx="839">
                  <c:v>0.61</c:v>
                </c:pt>
                <c:pt idx="840">
                  <c:v>#N/A</c:v>
                </c:pt>
                <c:pt idx="841">
                  <c:v>#N/A</c:v>
                </c:pt>
                <c:pt idx="842">
                  <c:v>0.67</c:v>
                </c:pt>
                <c:pt idx="843">
                  <c:v>0.67</c:v>
                </c:pt>
                <c:pt idx="844">
                  <c:v>0.63</c:v>
                </c:pt>
                <c:pt idx="845">
                  <c:v>0.53</c:v>
                </c:pt>
                <c:pt idx="846">
                  <c:v>0.52</c:v>
                </c:pt>
                <c:pt idx="847">
                  <c:v>#N/A</c:v>
                </c:pt>
                <c:pt idx="848">
                  <c:v>#N/A</c:v>
                </c:pt>
                <c:pt idx="849">
                  <c:v>0.53</c:v>
                </c:pt>
                <c:pt idx="850">
                  <c:v>0.57999999999999996</c:v>
                </c:pt>
                <c:pt idx="851">
                  <c:v>0.56000000000000005</c:v>
                </c:pt>
                <c:pt idx="852">
                  <c:v>0.54</c:v>
                </c:pt>
                <c:pt idx="853">
                  <c:v>0.52</c:v>
                </c:pt>
                <c:pt idx="854">
                  <c:v>#N/A</c:v>
                </c:pt>
                <c:pt idx="855">
                  <c:v>#N/A</c:v>
                </c:pt>
                <c:pt idx="856">
                  <c:v>0.52</c:v>
                </c:pt>
                <c:pt idx="857">
                  <c:v>0.48</c:v>
                </c:pt>
                <c:pt idx="858">
                  <c:v>0.41</c:v>
                </c:pt>
                <c:pt idx="859">
                  <c:v>0.28999999999999998</c:v>
                </c:pt>
                <c:pt idx="860">
                  <c:v>0.3</c:v>
                </c:pt>
                <c:pt idx="861">
                  <c:v>#N/A</c:v>
                </c:pt>
                <c:pt idx="862">
                  <c:v>#N/A</c:v>
                </c:pt>
                <c:pt idx="863">
                  <c:v>0.33</c:v>
                </c:pt>
                <c:pt idx="864">
                  <c:v>0.28999999999999998</c:v>
                </c:pt>
                <c:pt idx="865">
                  <c:v>0.31</c:v>
                </c:pt>
                <c:pt idx="866">
                  <c:v>0.32</c:v>
                </c:pt>
                <c:pt idx="867">
                  <c:v>0.28000000000000003</c:v>
                </c:pt>
                <c:pt idx="868">
                  <c:v>#N/A</c:v>
                </c:pt>
                <c:pt idx="869">
                  <c:v>#N/A</c:v>
                </c:pt>
                <c:pt idx="870">
                  <c:v>0.28999999999999998</c:v>
                </c:pt>
                <c:pt idx="871">
                  <c:v>0.28000000000000003</c:v>
                </c:pt>
                <c:pt idx="872">
                  <c:v>0.28999999999999998</c:v>
                </c:pt>
                <c:pt idx="873">
                  <c:v>0.28999999999999998</c:v>
                </c:pt>
                <c:pt idx="874">
                  <c:v>0.28999999999999998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0.27</c:v>
                </c:pt>
                <c:pt idx="879">
                  <c:v>0.27</c:v>
                </c:pt>
                <c:pt idx="880">
                  <c:v>0.28000000000000003</c:v>
                </c:pt>
                <c:pt idx="881">
                  <c:v>0.28999999999999998</c:v>
                </c:pt>
                <c:pt idx="882">
                  <c:v>#N/A</c:v>
                </c:pt>
                <c:pt idx="883">
                  <c:v>#N/A</c:v>
                </c:pt>
                <c:pt idx="884">
                  <c:v>0.28999999999999998</c:v>
                </c:pt>
                <c:pt idx="885">
                  <c:v>0.28000000000000003</c:v>
                </c:pt>
                <c:pt idx="886">
                  <c:v>0.28999999999999998</c:v>
                </c:pt>
                <c:pt idx="887">
                  <c:v>0.27</c:v>
                </c:pt>
                <c:pt idx="888">
                  <c:v>0.27</c:v>
                </c:pt>
                <c:pt idx="889">
                  <c:v>#N/A</c:v>
                </c:pt>
                <c:pt idx="890">
                  <c:v>#N/A</c:v>
                </c:pt>
                <c:pt idx="891">
                  <c:v>0.24</c:v>
                </c:pt>
                <c:pt idx="892">
                  <c:v>0.24</c:v>
                </c:pt>
                <c:pt idx="893">
                  <c:v>0.22</c:v>
                </c:pt>
                <c:pt idx="894">
                  <c:v>0.18</c:v>
                </c:pt>
                <c:pt idx="895">
                  <c:v>0.17</c:v>
                </c:pt>
                <c:pt idx="896">
                  <c:v>#N/A</c:v>
                </c:pt>
                <c:pt idx="897">
                  <c:v>#N/A</c:v>
                </c:pt>
                <c:pt idx="898">
                  <c:v>0.14000000000000001</c:v>
                </c:pt>
                <c:pt idx="899">
                  <c:v>0.14000000000000001</c:v>
                </c:pt>
                <c:pt idx="900">
                  <c:v>0.13</c:v>
                </c:pt>
                <c:pt idx="901">
                  <c:v>0.12</c:v>
                </c:pt>
                <c:pt idx="902">
                  <c:v>0.12</c:v>
                </c:pt>
                <c:pt idx="903">
                  <c:v>#N/A</c:v>
                </c:pt>
                <c:pt idx="904">
                  <c:v>#N/A</c:v>
                </c:pt>
                <c:pt idx="905">
                  <c:v>0.11</c:v>
                </c:pt>
                <c:pt idx="906">
                  <c:v>0.12</c:v>
                </c:pt>
                <c:pt idx="907">
                  <c:v>0.13</c:v>
                </c:pt>
                <c:pt idx="908">
                  <c:v>0.14000000000000001</c:v>
                </c:pt>
                <c:pt idx="909">
                  <c:v>0.14000000000000001</c:v>
                </c:pt>
                <c:pt idx="910">
                  <c:v>#N/A</c:v>
                </c:pt>
                <c:pt idx="911">
                  <c:v>#N/A</c:v>
                </c:pt>
                <c:pt idx="912">
                  <c:v>0.14000000000000001</c:v>
                </c:pt>
                <c:pt idx="913">
                  <c:v>0.14000000000000001</c:v>
                </c:pt>
                <c:pt idx="914">
                  <c:v>0.11</c:v>
                </c:pt>
                <c:pt idx="915">
                  <c:v>0.14000000000000001</c:v>
                </c:pt>
                <c:pt idx="916">
                  <c:v>0.15</c:v>
                </c:pt>
                <c:pt idx="917">
                  <c:v>#N/A</c:v>
                </c:pt>
                <c:pt idx="918">
                  <c:v>#N/A</c:v>
                </c:pt>
                <c:pt idx="919">
                  <c:v>0.14000000000000001</c:v>
                </c:pt>
                <c:pt idx="920">
                  <c:v>0.14000000000000001</c:v>
                </c:pt>
                <c:pt idx="921">
                  <c:v>0.14000000000000001</c:v>
                </c:pt>
                <c:pt idx="922">
                  <c:v>0.13</c:v>
                </c:pt>
                <c:pt idx="923">
                  <c:v>0.13</c:v>
                </c:pt>
                <c:pt idx="924">
                  <c:v>#N/A</c:v>
                </c:pt>
                <c:pt idx="925">
                  <c:v>#N/A</c:v>
                </c:pt>
                <c:pt idx="926">
                  <c:v>0.13</c:v>
                </c:pt>
                <c:pt idx="927">
                  <c:v>0.14000000000000001</c:v>
                </c:pt>
                <c:pt idx="928">
                  <c:v>0.13</c:v>
                </c:pt>
                <c:pt idx="929">
                  <c:v>0.12</c:v>
                </c:pt>
                <c:pt idx="930">
                  <c:v>0.13</c:v>
                </c:pt>
                <c:pt idx="931">
                  <c:v>#N/A</c:v>
                </c:pt>
                <c:pt idx="932">
                  <c:v>#N/A</c:v>
                </c:pt>
                <c:pt idx="933">
                  <c:v>0.12</c:v>
                </c:pt>
                <c:pt idx="934">
                  <c:v>0.12</c:v>
                </c:pt>
                <c:pt idx="935">
                  <c:v>0.12</c:v>
                </c:pt>
                <c:pt idx="936">
                  <c:v>0.12</c:v>
                </c:pt>
                <c:pt idx="937">
                  <c:v>0.11</c:v>
                </c:pt>
                <c:pt idx="938">
                  <c:v>#N/A</c:v>
                </c:pt>
                <c:pt idx="939">
                  <c:v>#N/A</c:v>
                </c:pt>
                <c:pt idx="940">
                  <c:v>0.11</c:v>
                </c:pt>
                <c:pt idx="941">
                  <c:v>0.11</c:v>
                </c:pt>
                <c:pt idx="942">
                  <c:v>0.11</c:v>
                </c:pt>
                <c:pt idx="943">
                  <c:v>0.1</c:v>
                </c:pt>
                <c:pt idx="944">
                  <c:v>0.1</c:v>
                </c:pt>
                <c:pt idx="945">
                  <c:v>#N/A</c:v>
                </c:pt>
                <c:pt idx="946">
                  <c:v>#N/A</c:v>
                </c:pt>
                <c:pt idx="947">
                  <c:v>0.1</c:v>
                </c:pt>
                <c:pt idx="948">
                  <c:v>0.09</c:v>
                </c:pt>
                <c:pt idx="949">
                  <c:v>0.1</c:v>
                </c:pt>
                <c:pt idx="950">
                  <c:v>0.11</c:v>
                </c:pt>
                <c:pt idx="951">
                  <c:v>0.11</c:v>
                </c:pt>
                <c:pt idx="952">
                  <c:v>#N/A</c:v>
                </c:pt>
                <c:pt idx="953">
                  <c:v>#N/A</c:v>
                </c:pt>
                <c:pt idx="954">
                  <c:v>0.1</c:v>
                </c:pt>
                <c:pt idx="955">
                  <c:v>0.11</c:v>
                </c:pt>
                <c:pt idx="956">
                  <c:v>0.11</c:v>
                </c:pt>
                <c:pt idx="957">
                  <c:v>0.11</c:v>
                </c:pt>
                <c:pt idx="958">
                  <c:v>0.11</c:v>
                </c:pt>
                <c:pt idx="959">
                  <c:v>#N/A</c:v>
                </c:pt>
                <c:pt idx="960">
                  <c:v>#N/A</c:v>
                </c:pt>
                <c:pt idx="961">
                  <c:v>0.11</c:v>
                </c:pt>
                <c:pt idx="962">
                  <c:v>0.11</c:v>
                </c:pt>
                <c:pt idx="963">
                  <c:v>0.12</c:v>
                </c:pt>
                <c:pt idx="964">
                  <c:v>0.11</c:v>
                </c:pt>
                <c:pt idx="965">
                  <c:v>0.11</c:v>
                </c:pt>
                <c:pt idx="966">
                  <c:v>#N/A</c:v>
                </c:pt>
                <c:pt idx="967">
                  <c:v>#N/A</c:v>
                </c:pt>
                <c:pt idx="968">
                  <c:v>0.11</c:v>
                </c:pt>
                <c:pt idx="969">
                  <c:v>0.11</c:v>
                </c:pt>
                <c:pt idx="970">
                  <c:v>0.11</c:v>
                </c:pt>
                <c:pt idx="971">
                  <c:v>0.11</c:v>
                </c:pt>
                <c:pt idx="972">
                  <c:v>0.1</c:v>
                </c:pt>
                <c:pt idx="973">
                  <c:v>#N/A</c:v>
                </c:pt>
                <c:pt idx="974">
                  <c:v>#N/A</c:v>
                </c:pt>
                <c:pt idx="975">
                  <c:v>0.1</c:v>
                </c:pt>
                <c:pt idx="976">
                  <c:v>0.1</c:v>
                </c:pt>
                <c:pt idx="977">
                  <c:v>0.09</c:v>
                </c:pt>
                <c:pt idx="978">
                  <c:v>0.1</c:v>
                </c:pt>
                <c:pt idx="979">
                  <c:v>0.1</c:v>
                </c:pt>
                <c:pt idx="980">
                  <c:v>#N/A</c:v>
                </c:pt>
                <c:pt idx="981">
                  <c:v>#N/A</c:v>
                </c:pt>
                <c:pt idx="982">
                  <c:v>0.09</c:v>
                </c:pt>
                <c:pt idx="983">
                  <c:v>0.08</c:v>
                </c:pt>
                <c:pt idx="984">
                  <c:v>0.08</c:v>
                </c:pt>
                <c:pt idx="985">
                  <c:v>0.08</c:v>
                </c:pt>
                <c:pt idx="986">
                  <c:v>0.08</c:v>
                </c:pt>
                <c:pt idx="987">
                  <c:v>#N/A</c:v>
                </c:pt>
                <c:pt idx="988">
                  <c:v>#N/A</c:v>
                </c:pt>
                <c:pt idx="989">
                  <c:v>7.0000000000000007E-2</c:v>
                </c:pt>
                <c:pt idx="990">
                  <c:v>0.06</c:v>
                </c:pt>
                <c:pt idx="991">
                  <c:v>0.08</c:v>
                </c:pt>
                <c:pt idx="992">
                  <c:v>0.08</c:v>
                </c:pt>
                <c:pt idx="993">
                  <c:v>0.08</c:v>
                </c:pt>
                <c:pt idx="994">
                  <c:v>#N/A</c:v>
                </c:pt>
                <c:pt idx="995">
                  <c:v>#N/A</c:v>
                </c:pt>
                <c:pt idx="996">
                  <c:v>0.09</c:v>
                </c:pt>
                <c:pt idx="997">
                  <c:v>0.08</c:v>
                </c:pt>
                <c:pt idx="998">
                  <c:v>0.08</c:v>
                </c:pt>
                <c:pt idx="999">
                  <c:v>0.08</c:v>
                </c:pt>
                <c:pt idx="1000">
                  <c:v>0.08</c:v>
                </c:pt>
                <c:pt idx="1001">
                  <c:v>#N/A</c:v>
                </c:pt>
                <c:pt idx="1002">
                  <c:v>#N/A</c:v>
                </c:pt>
                <c:pt idx="1003">
                  <c:v>0.08</c:v>
                </c:pt>
                <c:pt idx="1004">
                  <c:v>0.08</c:v>
                </c:pt>
                <c:pt idx="1005">
                  <c:v>0.08</c:v>
                </c:pt>
                <c:pt idx="1006">
                  <c:v>0.08</c:v>
                </c:pt>
                <c:pt idx="1007">
                  <c:v>0.08</c:v>
                </c:pt>
                <c:pt idx="1008">
                  <c:v>#N/A</c:v>
                </c:pt>
                <c:pt idx="1009">
                  <c:v>#N/A</c:v>
                </c:pt>
                <c:pt idx="1010">
                  <c:v>7.0000000000000007E-2</c:v>
                </c:pt>
                <c:pt idx="1011">
                  <c:v>7.0000000000000007E-2</c:v>
                </c:pt>
                <c:pt idx="1012">
                  <c:v>7.0000000000000007E-2</c:v>
                </c:pt>
                <c:pt idx="1013">
                  <c:v>7.0000000000000007E-2</c:v>
                </c:pt>
                <c:pt idx="1014">
                  <c:v>0.08</c:v>
                </c:pt>
                <c:pt idx="1015">
                  <c:v>#N/A</c:v>
                </c:pt>
                <c:pt idx="1016">
                  <c:v>#N/A</c:v>
                </c:pt>
                <c:pt idx="1017">
                  <c:v>7.0000000000000007E-2</c:v>
                </c:pt>
                <c:pt idx="1018">
                  <c:v>7.0000000000000007E-2</c:v>
                </c:pt>
                <c:pt idx="1019">
                  <c:v>7.0000000000000007E-2</c:v>
                </c:pt>
                <c:pt idx="1020">
                  <c:v>7.0000000000000007E-2</c:v>
                </c:pt>
                <c:pt idx="1021">
                  <c:v>7.0000000000000007E-2</c:v>
                </c:pt>
                <c:pt idx="1022">
                  <c:v>#N/A</c:v>
                </c:pt>
                <c:pt idx="1023">
                  <c:v>#N/A</c:v>
                </c:pt>
                <c:pt idx="1024">
                  <c:v>7.0000000000000007E-2</c:v>
                </c:pt>
                <c:pt idx="1025">
                  <c:v>0.08</c:v>
                </c:pt>
                <c:pt idx="1026">
                  <c:v>0.08</c:v>
                </c:pt>
                <c:pt idx="1027">
                  <c:v>0.08</c:v>
                </c:pt>
                <c:pt idx="1028">
                  <c:v>7.0000000000000007E-2</c:v>
                </c:pt>
                <c:pt idx="1029">
                  <c:v>#N/A</c:v>
                </c:pt>
                <c:pt idx="1030">
                  <c:v>#N/A</c:v>
                </c:pt>
                <c:pt idx="1031">
                  <c:v>7.0000000000000007E-2</c:v>
                </c:pt>
                <c:pt idx="1032">
                  <c:v>7.0000000000000007E-2</c:v>
                </c:pt>
                <c:pt idx="1033">
                  <c:v>0.08</c:v>
                </c:pt>
                <c:pt idx="1034">
                  <c:v>0.08</c:v>
                </c:pt>
                <c:pt idx="1035">
                  <c:v>0.08</c:v>
                </c:pt>
                <c:pt idx="1036">
                  <c:v>#N/A</c:v>
                </c:pt>
                <c:pt idx="1037">
                  <c:v>#N/A</c:v>
                </c:pt>
                <c:pt idx="1038">
                  <c:v>0.08</c:v>
                </c:pt>
                <c:pt idx="1039">
                  <c:v>7.0000000000000007E-2</c:v>
                </c:pt>
                <c:pt idx="1040">
                  <c:v>0.09</c:v>
                </c:pt>
                <c:pt idx="1041">
                  <c:v>0.11</c:v>
                </c:pt>
                <c:pt idx="1042">
                  <c:v>0.12</c:v>
                </c:pt>
                <c:pt idx="1043">
                  <c:v>#N/A</c:v>
                </c:pt>
                <c:pt idx="1044">
                  <c:v>#N/A</c:v>
                </c:pt>
                <c:pt idx="1045">
                  <c:v>0.1</c:v>
                </c:pt>
                <c:pt idx="1046">
                  <c:v>0.1</c:v>
                </c:pt>
                <c:pt idx="1047">
                  <c:v>0.09</c:v>
                </c:pt>
                <c:pt idx="1048">
                  <c:v>0.09</c:v>
                </c:pt>
                <c:pt idx="1049">
                  <c:v>0.09</c:v>
                </c:pt>
                <c:pt idx="1050">
                  <c:v>#N/A</c:v>
                </c:pt>
                <c:pt idx="1051">
                  <c:v>#N/A</c:v>
                </c:pt>
                <c:pt idx="1052">
                  <c:v>0.08</c:v>
                </c:pt>
                <c:pt idx="1053">
                  <c:v>7.0000000000000007E-2</c:v>
                </c:pt>
                <c:pt idx="1054">
                  <c:v>0.08</c:v>
                </c:pt>
                <c:pt idx="1055">
                  <c:v>0.08</c:v>
                </c:pt>
                <c:pt idx="1056">
                  <c:v>0.08</c:v>
                </c:pt>
                <c:pt idx="1057">
                  <c:v>#N/A</c:v>
                </c:pt>
                <c:pt idx="1058">
                  <c:v>#N/A</c:v>
                </c:pt>
                <c:pt idx="1059">
                  <c:v>0.08</c:v>
                </c:pt>
                <c:pt idx="1060">
                  <c:v>7.0000000000000007E-2</c:v>
                </c:pt>
                <c:pt idx="1061">
                  <c:v>0.06</c:v>
                </c:pt>
                <c:pt idx="1062">
                  <c:v>0.04</c:v>
                </c:pt>
                <c:pt idx="1063">
                  <c:v>0.03</c:v>
                </c:pt>
                <c:pt idx="1064">
                  <c:v>#N/A</c:v>
                </c:pt>
                <c:pt idx="1065">
                  <c:v>#N/A</c:v>
                </c:pt>
                <c:pt idx="1066">
                  <c:v>0.03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'Fig 4.4'!$J$1</c:f>
              <c:strCache>
                <c:ptCount val="1"/>
                <c:pt idx="0">
                  <c:v>EUA 2009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'Fig 4.4'!$D$2:$D$2557</c:f>
              <c:numCache>
                <c:formatCode>m/d/yyyy</c:formatCode>
                <c:ptCount val="2556"/>
                <c:pt idx="0">
                  <c:v>38353</c:v>
                </c:pt>
                <c:pt idx="1">
                  <c:v>38354</c:v>
                </c:pt>
                <c:pt idx="2">
                  <c:v>38355</c:v>
                </c:pt>
                <c:pt idx="3">
                  <c:v>38356</c:v>
                </c:pt>
                <c:pt idx="4">
                  <c:v>38357</c:v>
                </c:pt>
                <c:pt idx="5">
                  <c:v>38358</c:v>
                </c:pt>
                <c:pt idx="6">
                  <c:v>38359</c:v>
                </c:pt>
                <c:pt idx="7">
                  <c:v>38360</c:v>
                </c:pt>
                <c:pt idx="8">
                  <c:v>38361</c:v>
                </c:pt>
                <c:pt idx="9">
                  <c:v>38362</c:v>
                </c:pt>
                <c:pt idx="10">
                  <c:v>38363</c:v>
                </c:pt>
                <c:pt idx="11">
                  <c:v>38364</c:v>
                </c:pt>
                <c:pt idx="12">
                  <c:v>38365</c:v>
                </c:pt>
                <c:pt idx="13">
                  <c:v>38366</c:v>
                </c:pt>
                <c:pt idx="14">
                  <c:v>38367</c:v>
                </c:pt>
                <c:pt idx="15">
                  <c:v>38368</c:v>
                </c:pt>
                <c:pt idx="16">
                  <c:v>38369</c:v>
                </c:pt>
                <c:pt idx="17">
                  <c:v>38370</c:v>
                </c:pt>
                <c:pt idx="18">
                  <c:v>38371</c:v>
                </c:pt>
                <c:pt idx="19">
                  <c:v>38372</c:v>
                </c:pt>
                <c:pt idx="20">
                  <c:v>38373</c:v>
                </c:pt>
                <c:pt idx="21">
                  <c:v>38374</c:v>
                </c:pt>
                <c:pt idx="22">
                  <c:v>38375</c:v>
                </c:pt>
                <c:pt idx="23">
                  <c:v>38376</c:v>
                </c:pt>
                <c:pt idx="24">
                  <c:v>38377</c:v>
                </c:pt>
                <c:pt idx="25">
                  <c:v>38378</c:v>
                </c:pt>
                <c:pt idx="26">
                  <c:v>38379</c:v>
                </c:pt>
                <c:pt idx="27">
                  <c:v>38380</c:v>
                </c:pt>
                <c:pt idx="28">
                  <c:v>38381</c:v>
                </c:pt>
                <c:pt idx="29">
                  <c:v>38382</c:v>
                </c:pt>
                <c:pt idx="30">
                  <c:v>38383</c:v>
                </c:pt>
                <c:pt idx="31">
                  <c:v>38384</c:v>
                </c:pt>
                <c:pt idx="32">
                  <c:v>38385</c:v>
                </c:pt>
                <c:pt idx="33">
                  <c:v>38386</c:v>
                </c:pt>
                <c:pt idx="34">
                  <c:v>38387</c:v>
                </c:pt>
                <c:pt idx="35">
                  <c:v>38388</c:v>
                </c:pt>
                <c:pt idx="36">
                  <c:v>38389</c:v>
                </c:pt>
                <c:pt idx="37">
                  <c:v>38390</c:v>
                </c:pt>
                <c:pt idx="38">
                  <c:v>38391</c:v>
                </c:pt>
                <c:pt idx="39">
                  <c:v>38392</c:v>
                </c:pt>
                <c:pt idx="40">
                  <c:v>38393</c:v>
                </c:pt>
                <c:pt idx="41">
                  <c:v>38394</c:v>
                </c:pt>
                <c:pt idx="42">
                  <c:v>38395</c:v>
                </c:pt>
                <c:pt idx="43">
                  <c:v>38396</c:v>
                </c:pt>
                <c:pt idx="44">
                  <c:v>38397</c:v>
                </c:pt>
                <c:pt idx="45">
                  <c:v>38398</c:v>
                </c:pt>
                <c:pt idx="46">
                  <c:v>38399</c:v>
                </c:pt>
                <c:pt idx="47">
                  <c:v>38400</c:v>
                </c:pt>
                <c:pt idx="48">
                  <c:v>38401</c:v>
                </c:pt>
                <c:pt idx="49">
                  <c:v>38402</c:v>
                </c:pt>
                <c:pt idx="50">
                  <c:v>38403</c:v>
                </c:pt>
                <c:pt idx="51">
                  <c:v>38404</c:v>
                </c:pt>
                <c:pt idx="52">
                  <c:v>38405</c:v>
                </c:pt>
                <c:pt idx="53">
                  <c:v>38406</c:v>
                </c:pt>
                <c:pt idx="54">
                  <c:v>38407</c:v>
                </c:pt>
                <c:pt idx="55">
                  <c:v>38408</c:v>
                </c:pt>
                <c:pt idx="56">
                  <c:v>38409</c:v>
                </c:pt>
                <c:pt idx="57">
                  <c:v>38410</c:v>
                </c:pt>
                <c:pt idx="58">
                  <c:v>38411</c:v>
                </c:pt>
                <c:pt idx="59">
                  <c:v>38412</c:v>
                </c:pt>
                <c:pt idx="60">
                  <c:v>38413</c:v>
                </c:pt>
                <c:pt idx="61">
                  <c:v>38414</c:v>
                </c:pt>
                <c:pt idx="62">
                  <c:v>38415</c:v>
                </c:pt>
                <c:pt idx="63">
                  <c:v>38416</c:v>
                </c:pt>
                <c:pt idx="64">
                  <c:v>38417</c:v>
                </c:pt>
                <c:pt idx="65">
                  <c:v>38418</c:v>
                </c:pt>
                <c:pt idx="66">
                  <c:v>38419</c:v>
                </c:pt>
                <c:pt idx="67">
                  <c:v>38420</c:v>
                </c:pt>
                <c:pt idx="68">
                  <c:v>38421</c:v>
                </c:pt>
                <c:pt idx="69">
                  <c:v>38422</c:v>
                </c:pt>
                <c:pt idx="70">
                  <c:v>38423</c:v>
                </c:pt>
                <c:pt idx="71">
                  <c:v>38424</c:v>
                </c:pt>
                <c:pt idx="72">
                  <c:v>38425</c:v>
                </c:pt>
                <c:pt idx="73">
                  <c:v>38426</c:v>
                </c:pt>
                <c:pt idx="74">
                  <c:v>38427</c:v>
                </c:pt>
                <c:pt idx="75">
                  <c:v>38428</c:v>
                </c:pt>
                <c:pt idx="76">
                  <c:v>38429</c:v>
                </c:pt>
                <c:pt idx="77">
                  <c:v>38430</c:v>
                </c:pt>
                <c:pt idx="78">
                  <c:v>38431</c:v>
                </c:pt>
                <c:pt idx="79">
                  <c:v>38432</c:v>
                </c:pt>
                <c:pt idx="80">
                  <c:v>38433</c:v>
                </c:pt>
                <c:pt idx="81">
                  <c:v>38434</c:v>
                </c:pt>
                <c:pt idx="82">
                  <c:v>38435</c:v>
                </c:pt>
                <c:pt idx="83">
                  <c:v>38436</c:v>
                </c:pt>
                <c:pt idx="84">
                  <c:v>38437</c:v>
                </c:pt>
                <c:pt idx="85">
                  <c:v>38438</c:v>
                </c:pt>
                <c:pt idx="86">
                  <c:v>38439</c:v>
                </c:pt>
                <c:pt idx="87">
                  <c:v>38440</c:v>
                </c:pt>
                <c:pt idx="88">
                  <c:v>38441</c:v>
                </c:pt>
                <c:pt idx="89">
                  <c:v>38442</c:v>
                </c:pt>
                <c:pt idx="90">
                  <c:v>38443</c:v>
                </c:pt>
                <c:pt idx="91">
                  <c:v>38444</c:v>
                </c:pt>
                <c:pt idx="92">
                  <c:v>38445</c:v>
                </c:pt>
                <c:pt idx="93">
                  <c:v>38446</c:v>
                </c:pt>
                <c:pt idx="94">
                  <c:v>38447</c:v>
                </c:pt>
                <c:pt idx="95">
                  <c:v>38448</c:v>
                </c:pt>
                <c:pt idx="96">
                  <c:v>38449</c:v>
                </c:pt>
                <c:pt idx="97">
                  <c:v>38450</c:v>
                </c:pt>
                <c:pt idx="98">
                  <c:v>38451</c:v>
                </c:pt>
                <c:pt idx="99">
                  <c:v>38452</c:v>
                </c:pt>
                <c:pt idx="100">
                  <c:v>38453</c:v>
                </c:pt>
                <c:pt idx="101">
                  <c:v>38454</c:v>
                </c:pt>
                <c:pt idx="102">
                  <c:v>38455</c:v>
                </c:pt>
                <c:pt idx="103">
                  <c:v>38456</c:v>
                </c:pt>
                <c:pt idx="104">
                  <c:v>38457</c:v>
                </c:pt>
                <c:pt idx="105">
                  <c:v>38458</c:v>
                </c:pt>
                <c:pt idx="106">
                  <c:v>38459</c:v>
                </c:pt>
                <c:pt idx="107">
                  <c:v>38460</c:v>
                </c:pt>
                <c:pt idx="108">
                  <c:v>38461</c:v>
                </c:pt>
                <c:pt idx="109">
                  <c:v>38462</c:v>
                </c:pt>
                <c:pt idx="110">
                  <c:v>38463</c:v>
                </c:pt>
                <c:pt idx="111">
                  <c:v>38464</c:v>
                </c:pt>
                <c:pt idx="112">
                  <c:v>38465</c:v>
                </c:pt>
                <c:pt idx="113">
                  <c:v>38466</c:v>
                </c:pt>
                <c:pt idx="114">
                  <c:v>38467</c:v>
                </c:pt>
                <c:pt idx="115">
                  <c:v>38468</c:v>
                </c:pt>
                <c:pt idx="116">
                  <c:v>38469</c:v>
                </c:pt>
                <c:pt idx="117">
                  <c:v>38470</c:v>
                </c:pt>
                <c:pt idx="118">
                  <c:v>38471</c:v>
                </c:pt>
                <c:pt idx="119">
                  <c:v>38472</c:v>
                </c:pt>
                <c:pt idx="120">
                  <c:v>38473</c:v>
                </c:pt>
                <c:pt idx="121">
                  <c:v>38474</c:v>
                </c:pt>
                <c:pt idx="122">
                  <c:v>38475</c:v>
                </c:pt>
                <c:pt idx="123">
                  <c:v>38476</c:v>
                </c:pt>
                <c:pt idx="124">
                  <c:v>38477</c:v>
                </c:pt>
                <c:pt idx="125">
                  <c:v>38478</c:v>
                </c:pt>
                <c:pt idx="126">
                  <c:v>38479</c:v>
                </c:pt>
                <c:pt idx="127">
                  <c:v>38480</c:v>
                </c:pt>
                <c:pt idx="128">
                  <c:v>38481</c:v>
                </c:pt>
                <c:pt idx="129">
                  <c:v>38482</c:v>
                </c:pt>
                <c:pt idx="130">
                  <c:v>38483</c:v>
                </c:pt>
                <c:pt idx="131">
                  <c:v>38484</c:v>
                </c:pt>
                <c:pt idx="132">
                  <c:v>38485</c:v>
                </c:pt>
                <c:pt idx="133">
                  <c:v>38486</c:v>
                </c:pt>
                <c:pt idx="134">
                  <c:v>38487</c:v>
                </c:pt>
                <c:pt idx="135">
                  <c:v>38488</c:v>
                </c:pt>
                <c:pt idx="136">
                  <c:v>38489</c:v>
                </c:pt>
                <c:pt idx="137">
                  <c:v>38490</c:v>
                </c:pt>
                <c:pt idx="138">
                  <c:v>38491</c:v>
                </c:pt>
                <c:pt idx="139">
                  <c:v>38492</c:v>
                </c:pt>
                <c:pt idx="140">
                  <c:v>38493</c:v>
                </c:pt>
                <c:pt idx="141">
                  <c:v>38494</c:v>
                </c:pt>
                <c:pt idx="142">
                  <c:v>38495</c:v>
                </c:pt>
                <c:pt idx="143">
                  <c:v>38496</c:v>
                </c:pt>
                <c:pt idx="144">
                  <c:v>38497</c:v>
                </c:pt>
                <c:pt idx="145">
                  <c:v>38498</c:v>
                </c:pt>
                <c:pt idx="146">
                  <c:v>38499</c:v>
                </c:pt>
                <c:pt idx="147">
                  <c:v>38500</c:v>
                </c:pt>
                <c:pt idx="148">
                  <c:v>38501</c:v>
                </c:pt>
                <c:pt idx="149">
                  <c:v>38502</c:v>
                </c:pt>
                <c:pt idx="150">
                  <c:v>38503</c:v>
                </c:pt>
                <c:pt idx="151">
                  <c:v>38504</c:v>
                </c:pt>
                <c:pt idx="152">
                  <c:v>38505</c:v>
                </c:pt>
                <c:pt idx="153">
                  <c:v>38506</c:v>
                </c:pt>
                <c:pt idx="154">
                  <c:v>38507</c:v>
                </c:pt>
                <c:pt idx="155">
                  <c:v>38508</c:v>
                </c:pt>
                <c:pt idx="156">
                  <c:v>38509</c:v>
                </c:pt>
                <c:pt idx="157">
                  <c:v>38510</c:v>
                </c:pt>
                <c:pt idx="158">
                  <c:v>38511</c:v>
                </c:pt>
                <c:pt idx="159">
                  <c:v>38512</c:v>
                </c:pt>
                <c:pt idx="160">
                  <c:v>38513</c:v>
                </c:pt>
                <c:pt idx="161">
                  <c:v>38514</c:v>
                </c:pt>
                <c:pt idx="162">
                  <c:v>38515</c:v>
                </c:pt>
                <c:pt idx="163">
                  <c:v>38516</c:v>
                </c:pt>
                <c:pt idx="164">
                  <c:v>38517</c:v>
                </c:pt>
                <c:pt idx="165">
                  <c:v>38518</c:v>
                </c:pt>
                <c:pt idx="166">
                  <c:v>38519</c:v>
                </c:pt>
                <c:pt idx="167">
                  <c:v>38520</c:v>
                </c:pt>
                <c:pt idx="168">
                  <c:v>38521</c:v>
                </c:pt>
                <c:pt idx="169">
                  <c:v>38522</c:v>
                </c:pt>
                <c:pt idx="170">
                  <c:v>38523</c:v>
                </c:pt>
                <c:pt idx="171">
                  <c:v>38524</c:v>
                </c:pt>
                <c:pt idx="172">
                  <c:v>38525</c:v>
                </c:pt>
                <c:pt idx="173">
                  <c:v>38526</c:v>
                </c:pt>
                <c:pt idx="174">
                  <c:v>38527</c:v>
                </c:pt>
                <c:pt idx="175">
                  <c:v>38528</c:v>
                </c:pt>
                <c:pt idx="176">
                  <c:v>38529</c:v>
                </c:pt>
                <c:pt idx="177">
                  <c:v>38530</c:v>
                </c:pt>
                <c:pt idx="178">
                  <c:v>38531</c:v>
                </c:pt>
                <c:pt idx="179">
                  <c:v>38532</c:v>
                </c:pt>
                <c:pt idx="180">
                  <c:v>38533</c:v>
                </c:pt>
                <c:pt idx="181">
                  <c:v>38534</c:v>
                </c:pt>
                <c:pt idx="182">
                  <c:v>38535</c:v>
                </c:pt>
                <c:pt idx="183">
                  <c:v>38536</c:v>
                </c:pt>
                <c:pt idx="184">
                  <c:v>38537</c:v>
                </c:pt>
                <c:pt idx="185">
                  <c:v>38538</c:v>
                </c:pt>
                <c:pt idx="186">
                  <c:v>38539</c:v>
                </c:pt>
                <c:pt idx="187">
                  <c:v>38540</c:v>
                </c:pt>
                <c:pt idx="188">
                  <c:v>38541</c:v>
                </c:pt>
                <c:pt idx="189">
                  <c:v>38542</c:v>
                </c:pt>
                <c:pt idx="190">
                  <c:v>38543</c:v>
                </c:pt>
                <c:pt idx="191">
                  <c:v>38544</c:v>
                </c:pt>
                <c:pt idx="192">
                  <c:v>38545</c:v>
                </c:pt>
                <c:pt idx="193">
                  <c:v>38546</c:v>
                </c:pt>
                <c:pt idx="194">
                  <c:v>38547</c:v>
                </c:pt>
                <c:pt idx="195">
                  <c:v>38548</c:v>
                </c:pt>
                <c:pt idx="196">
                  <c:v>38549</c:v>
                </c:pt>
                <c:pt idx="197">
                  <c:v>38550</c:v>
                </c:pt>
                <c:pt idx="198">
                  <c:v>38551</c:v>
                </c:pt>
                <c:pt idx="199">
                  <c:v>38552</c:v>
                </c:pt>
                <c:pt idx="200">
                  <c:v>38553</c:v>
                </c:pt>
                <c:pt idx="201">
                  <c:v>38554</c:v>
                </c:pt>
                <c:pt idx="202">
                  <c:v>38555</c:v>
                </c:pt>
                <c:pt idx="203">
                  <c:v>38556</c:v>
                </c:pt>
                <c:pt idx="204">
                  <c:v>38557</c:v>
                </c:pt>
                <c:pt idx="205">
                  <c:v>38558</c:v>
                </c:pt>
                <c:pt idx="206">
                  <c:v>38559</c:v>
                </c:pt>
                <c:pt idx="207">
                  <c:v>38560</c:v>
                </c:pt>
                <c:pt idx="208">
                  <c:v>38561</c:v>
                </c:pt>
                <c:pt idx="209">
                  <c:v>38562</c:v>
                </c:pt>
                <c:pt idx="210">
                  <c:v>38563</c:v>
                </c:pt>
                <c:pt idx="211">
                  <c:v>38564</c:v>
                </c:pt>
                <c:pt idx="212">
                  <c:v>38565</c:v>
                </c:pt>
                <c:pt idx="213">
                  <c:v>38566</c:v>
                </c:pt>
                <c:pt idx="214">
                  <c:v>38567</c:v>
                </c:pt>
                <c:pt idx="215">
                  <c:v>38568</c:v>
                </c:pt>
                <c:pt idx="216">
                  <c:v>38569</c:v>
                </c:pt>
                <c:pt idx="217">
                  <c:v>38570</c:v>
                </c:pt>
                <c:pt idx="218">
                  <c:v>38571</c:v>
                </c:pt>
                <c:pt idx="219">
                  <c:v>38572</c:v>
                </c:pt>
                <c:pt idx="220">
                  <c:v>38573</c:v>
                </c:pt>
                <c:pt idx="221">
                  <c:v>38574</c:v>
                </c:pt>
                <c:pt idx="222">
                  <c:v>38575</c:v>
                </c:pt>
                <c:pt idx="223">
                  <c:v>38576</c:v>
                </c:pt>
                <c:pt idx="224">
                  <c:v>38577</c:v>
                </c:pt>
                <c:pt idx="225">
                  <c:v>38578</c:v>
                </c:pt>
                <c:pt idx="226">
                  <c:v>38579</c:v>
                </c:pt>
                <c:pt idx="227">
                  <c:v>38580</c:v>
                </c:pt>
                <c:pt idx="228">
                  <c:v>38581</c:v>
                </c:pt>
                <c:pt idx="229">
                  <c:v>38582</c:v>
                </c:pt>
                <c:pt idx="230">
                  <c:v>38583</c:v>
                </c:pt>
                <c:pt idx="231">
                  <c:v>38584</c:v>
                </c:pt>
                <c:pt idx="232">
                  <c:v>38585</c:v>
                </c:pt>
                <c:pt idx="233">
                  <c:v>38586</c:v>
                </c:pt>
                <c:pt idx="234">
                  <c:v>38587</c:v>
                </c:pt>
                <c:pt idx="235">
                  <c:v>38588</c:v>
                </c:pt>
                <c:pt idx="236">
                  <c:v>38589</c:v>
                </c:pt>
                <c:pt idx="237">
                  <c:v>38590</c:v>
                </c:pt>
                <c:pt idx="238">
                  <c:v>38591</c:v>
                </c:pt>
                <c:pt idx="239">
                  <c:v>38592</c:v>
                </c:pt>
                <c:pt idx="240">
                  <c:v>38593</c:v>
                </c:pt>
                <c:pt idx="241">
                  <c:v>38594</c:v>
                </c:pt>
                <c:pt idx="242">
                  <c:v>38595</c:v>
                </c:pt>
                <c:pt idx="243">
                  <c:v>38596</c:v>
                </c:pt>
                <c:pt idx="244">
                  <c:v>38597</c:v>
                </c:pt>
                <c:pt idx="245">
                  <c:v>38598</c:v>
                </c:pt>
                <c:pt idx="246">
                  <c:v>38599</c:v>
                </c:pt>
                <c:pt idx="247">
                  <c:v>38600</c:v>
                </c:pt>
                <c:pt idx="248">
                  <c:v>38601</c:v>
                </c:pt>
                <c:pt idx="249">
                  <c:v>38602</c:v>
                </c:pt>
                <c:pt idx="250">
                  <c:v>38603</c:v>
                </c:pt>
                <c:pt idx="251">
                  <c:v>38604</c:v>
                </c:pt>
                <c:pt idx="252">
                  <c:v>38605</c:v>
                </c:pt>
                <c:pt idx="253">
                  <c:v>38606</c:v>
                </c:pt>
                <c:pt idx="254">
                  <c:v>38607</c:v>
                </c:pt>
                <c:pt idx="255">
                  <c:v>38608</c:v>
                </c:pt>
                <c:pt idx="256">
                  <c:v>38609</c:v>
                </c:pt>
                <c:pt idx="257">
                  <c:v>38610</c:v>
                </c:pt>
                <c:pt idx="258">
                  <c:v>38611</c:v>
                </c:pt>
                <c:pt idx="259">
                  <c:v>38612</c:v>
                </c:pt>
                <c:pt idx="260">
                  <c:v>38613</c:v>
                </c:pt>
                <c:pt idx="261">
                  <c:v>38614</c:v>
                </c:pt>
                <c:pt idx="262">
                  <c:v>38615</c:v>
                </c:pt>
                <c:pt idx="263">
                  <c:v>38616</c:v>
                </c:pt>
                <c:pt idx="264">
                  <c:v>38617</c:v>
                </c:pt>
                <c:pt idx="265">
                  <c:v>38618</c:v>
                </c:pt>
                <c:pt idx="266">
                  <c:v>38619</c:v>
                </c:pt>
                <c:pt idx="267">
                  <c:v>38620</c:v>
                </c:pt>
                <c:pt idx="268">
                  <c:v>38621</c:v>
                </c:pt>
                <c:pt idx="269">
                  <c:v>38622</c:v>
                </c:pt>
                <c:pt idx="270">
                  <c:v>38623</c:v>
                </c:pt>
                <c:pt idx="271">
                  <c:v>38624</c:v>
                </c:pt>
                <c:pt idx="272">
                  <c:v>38625</c:v>
                </c:pt>
                <c:pt idx="273">
                  <c:v>38626</c:v>
                </c:pt>
                <c:pt idx="274">
                  <c:v>38627</c:v>
                </c:pt>
                <c:pt idx="275">
                  <c:v>38628</c:v>
                </c:pt>
                <c:pt idx="276">
                  <c:v>38629</c:v>
                </c:pt>
                <c:pt idx="277">
                  <c:v>38630</c:v>
                </c:pt>
                <c:pt idx="278">
                  <c:v>38631</c:v>
                </c:pt>
                <c:pt idx="279">
                  <c:v>38632</c:v>
                </c:pt>
                <c:pt idx="280">
                  <c:v>38633</c:v>
                </c:pt>
                <c:pt idx="281">
                  <c:v>38634</c:v>
                </c:pt>
                <c:pt idx="282">
                  <c:v>38635</c:v>
                </c:pt>
                <c:pt idx="283">
                  <c:v>38636</c:v>
                </c:pt>
                <c:pt idx="284">
                  <c:v>38637</c:v>
                </c:pt>
                <c:pt idx="285">
                  <c:v>38638</c:v>
                </c:pt>
                <c:pt idx="286">
                  <c:v>38639</c:v>
                </c:pt>
                <c:pt idx="287">
                  <c:v>38640</c:v>
                </c:pt>
                <c:pt idx="288">
                  <c:v>38641</c:v>
                </c:pt>
                <c:pt idx="289">
                  <c:v>38642</c:v>
                </c:pt>
                <c:pt idx="290">
                  <c:v>38643</c:v>
                </c:pt>
                <c:pt idx="291">
                  <c:v>38644</c:v>
                </c:pt>
                <c:pt idx="292">
                  <c:v>38645</c:v>
                </c:pt>
                <c:pt idx="293">
                  <c:v>38646</c:v>
                </c:pt>
                <c:pt idx="294">
                  <c:v>38647</c:v>
                </c:pt>
                <c:pt idx="295">
                  <c:v>38648</c:v>
                </c:pt>
                <c:pt idx="296">
                  <c:v>38649</c:v>
                </c:pt>
                <c:pt idx="297">
                  <c:v>38650</c:v>
                </c:pt>
                <c:pt idx="298">
                  <c:v>38651</c:v>
                </c:pt>
                <c:pt idx="299">
                  <c:v>38652</c:v>
                </c:pt>
                <c:pt idx="300">
                  <c:v>38653</c:v>
                </c:pt>
                <c:pt idx="301">
                  <c:v>38654</c:v>
                </c:pt>
                <c:pt idx="302">
                  <c:v>38655</c:v>
                </c:pt>
                <c:pt idx="303">
                  <c:v>38656</c:v>
                </c:pt>
                <c:pt idx="304">
                  <c:v>38657</c:v>
                </c:pt>
                <c:pt idx="305">
                  <c:v>38658</c:v>
                </c:pt>
                <c:pt idx="306">
                  <c:v>38659</c:v>
                </c:pt>
                <c:pt idx="307">
                  <c:v>38660</c:v>
                </c:pt>
                <c:pt idx="308">
                  <c:v>38661</c:v>
                </c:pt>
                <c:pt idx="309">
                  <c:v>38662</c:v>
                </c:pt>
                <c:pt idx="310">
                  <c:v>38663</c:v>
                </c:pt>
                <c:pt idx="311">
                  <c:v>38664</c:v>
                </c:pt>
                <c:pt idx="312">
                  <c:v>38665</c:v>
                </c:pt>
                <c:pt idx="313">
                  <c:v>38666</c:v>
                </c:pt>
                <c:pt idx="314">
                  <c:v>38667</c:v>
                </c:pt>
                <c:pt idx="315">
                  <c:v>38668</c:v>
                </c:pt>
                <c:pt idx="316">
                  <c:v>38669</c:v>
                </c:pt>
                <c:pt idx="317">
                  <c:v>38670</c:v>
                </c:pt>
                <c:pt idx="318">
                  <c:v>38671</c:v>
                </c:pt>
                <c:pt idx="319">
                  <c:v>38672</c:v>
                </c:pt>
                <c:pt idx="320">
                  <c:v>38673</c:v>
                </c:pt>
                <c:pt idx="321">
                  <c:v>38674</c:v>
                </c:pt>
                <c:pt idx="322">
                  <c:v>38675</c:v>
                </c:pt>
                <c:pt idx="323">
                  <c:v>38676</c:v>
                </c:pt>
                <c:pt idx="324">
                  <c:v>38677</c:v>
                </c:pt>
                <c:pt idx="325">
                  <c:v>38678</c:v>
                </c:pt>
                <c:pt idx="326">
                  <c:v>38679</c:v>
                </c:pt>
                <c:pt idx="327">
                  <c:v>38680</c:v>
                </c:pt>
                <c:pt idx="328">
                  <c:v>38681</c:v>
                </c:pt>
                <c:pt idx="329">
                  <c:v>38682</c:v>
                </c:pt>
                <c:pt idx="330">
                  <c:v>38683</c:v>
                </c:pt>
                <c:pt idx="331">
                  <c:v>38684</c:v>
                </c:pt>
                <c:pt idx="332">
                  <c:v>38685</c:v>
                </c:pt>
                <c:pt idx="333">
                  <c:v>38686</c:v>
                </c:pt>
                <c:pt idx="334">
                  <c:v>38687</c:v>
                </c:pt>
                <c:pt idx="335">
                  <c:v>38688</c:v>
                </c:pt>
                <c:pt idx="336">
                  <c:v>38689</c:v>
                </c:pt>
                <c:pt idx="337">
                  <c:v>38690</c:v>
                </c:pt>
                <c:pt idx="338">
                  <c:v>38691</c:v>
                </c:pt>
                <c:pt idx="339">
                  <c:v>38692</c:v>
                </c:pt>
                <c:pt idx="340">
                  <c:v>38693</c:v>
                </c:pt>
                <c:pt idx="341">
                  <c:v>38694</c:v>
                </c:pt>
                <c:pt idx="342">
                  <c:v>38695</c:v>
                </c:pt>
                <c:pt idx="343">
                  <c:v>38696</c:v>
                </c:pt>
                <c:pt idx="344">
                  <c:v>38697</c:v>
                </c:pt>
                <c:pt idx="345">
                  <c:v>38698</c:v>
                </c:pt>
                <c:pt idx="346">
                  <c:v>38699</c:v>
                </c:pt>
                <c:pt idx="347">
                  <c:v>38700</c:v>
                </c:pt>
                <c:pt idx="348">
                  <c:v>38701</c:v>
                </c:pt>
                <c:pt idx="349">
                  <c:v>38702</c:v>
                </c:pt>
                <c:pt idx="350">
                  <c:v>38703</c:v>
                </c:pt>
                <c:pt idx="351">
                  <c:v>38704</c:v>
                </c:pt>
                <c:pt idx="352">
                  <c:v>38705</c:v>
                </c:pt>
                <c:pt idx="353">
                  <c:v>38706</c:v>
                </c:pt>
                <c:pt idx="354">
                  <c:v>38707</c:v>
                </c:pt>
                <c:pt idx="355">
                  <c:v>38708</c:v>
                </c:pt>
                <c:pt idx="356">
                  <c:v>38709</c:v>
                </c:pt>
                <c:pt idx="357">
                  <c:v>38710</c:v>
                </c:pt>
                <c:pt idx="358">
                  <c:v>38711</c:v>
                </c:pt>
                <c:pt idx="359">
                  <c:v>38712</c:v>
                </c:pt>
                <c:pt idx="360">
                  <c:v>38713</c:v>
                </c:pt>
                <c:pt idx="361">
                  <c:v>38714</c:v>
                </c:pt>
                <c:pt idx="362">
                  <c:v>38715</c:v>
                </c:pt>
                <c:pt idx="363">
                  <c:v>38716</c:v>
                </c:pt>
                <c:pt idx="364">
                  <c:v>38717</c:v>
                </c:pt>
                <c:pt idx="365">
                  <c:v>38718</c:v>
                </c:pt>
                <c:pt idx="366">
                  <c:v>38719</c:v>
                </c:pt>
                <c:pt idx="367">
                  <c:v>38720</c:v>
                </c:pt>
                <c:pt idx="368">
                  <c:v>38721</c:v>
                </c:pt>
                <c:pt idx="369">
                  <c:v>38722</c:v>
                </c:pt>
                <c:pt idx="370">
                  <c:v>38723</c:v>
                </c:pt>
                <c:pt idx="371">
                  <c:v>38724</c:v>
                </c:pt>
                <c:pt idx="372">
                  <c:v>38725</c:v>
                </c:pt>
                <c:pt idx="373">
                  <c:v>38726</c:v>
                </c:pt>
                <c:pt idx="374">
                  <c:v>38727</c:v>
                </c:pt>
                <c:pt idx="375">
                  <c:v>38728</c:v>
                </c:pt>
                <c:pt idx="376">
                  <c:v>38729</c:v>
                </c:pt>
                <c:pt idx="377">
                  <c:v>38730</c:v>
                </c:pt>
                <c:pt idx="378">
                  <c:v>38731</c:v>
                </c:pt>
                <c:pt idx="379">
                  <c:v>38732</c:v>
                </c:pt>
                <c:pt idx="380">
                  <c:v>38733</c:v>
                </c:pt>
                <c:pt idx="381">
                  <c:v>38734</c:v>
                </c:pt>
                <c:pt idx="382">
                  <c:v>38735</c:v>
                </c:pt>
                <c:pt idx="383">
                  <c:v>38736</c:v>
                </c:pt>
                <c:pt idx="384">
                  <c:v>38737</c:v>
                </c:pt>
                <c:pt idx="385">
                  <c:v>38738</c:v>
                </c:pt>
                <c:pt idx="386">
                  <c:v>38739</c:v>
                </c:pt>
                <c:pt idx="387">
                  <c:v>38740</c:v>
                </c:pt>
                <c:pt idx="388">
                  <c:v>38741</c:v>
                </c:pt>
                <c:pt idx="389">
                  <c:v>38742</c:v>
                </c:pt>
                <c:pt idx="390">
                  <c:v>38743</c:v>
                </c:pt>
                <c:pt idx="391">
                  <c:v>38744</c:v>
                </c:pt>
                <c:pt idx="392">
                  <c:v>38745</c:v>
                </c:pt>
                <c:pt idx="393">
                  <c:v>38746</c:v>
                </c:pt>
                <c:pt idx="394">
                  <c:v>38747</c:v>
                </c:pt>
                <c:pt idx="395">
                  <c:v>38748</c:v>
                </c:pt>
                <c:pt idx="396">
                  <c:v>38749</c:v>
                </c:pt>
                <c:pt idx="397">
                  <c:v>38750</c:v>
                </c:pt>
                <c:pt idx="398">
                  <c:v>38751</c:v>
                </c:pt>
                <c:pt idx="399">
                  <c:v>38752</c:v>
                </c:pt>
                <c:pt idx="400">
                  <c:v>38753</c:v>
                </c:pt>
                <c:pt idx="401">
                  <c:v>38754</c:v>
                </c:pt>
                <c:pt idx="402">
                  <c:v>38755</c:v>
                </c:pt>
                <c:pt idx="403">
                  <c:v>38756</c:v>
                </c:pt>
                <c:pt idx="404">
                  <c:v>38757</c:v>
                </c:pt>
                <c:pt idx="405">
                  <c:v>38758</c:v>
                </c:pt>
                <c:pt idx="406">
                  <c:v>38759</c:v>
                </c:pt>
                <c:pt idx="407">
                  <c:v>38760</c:v>
                </c:pt>
                <c:pt idx="408">
                  <c:v>38761</c:v>
                </c:pt>
                <c:pt idx="409">
                  <c:v>38762</c:v>
                </c:pt>
                <c:pt idx="410">
                  <c:v>38763</c:v>
                </c:pt>
                <c:pt idx="411">
                  <c:v>38764</c:v>
                </c:pt>
                <c:pt idx="412">
                  <c:v>38765</c:v>
                </c:pt>
                <c:pt idx="413">
                  <c:v>38766</c:v>
                </c:pt>
                <c:pt idx="414">
                  <c:v>38767</c:v>
                </c:pt>
                <c:pt idx="415">
                  <c:v>38768</c:v>
                </c:pt>
                <c:pt idx="416">
                  <c:v>38769</c:v>
                </c:pt>
                <c:pt idx="417">
                  <c:v>38770</c:v>
                </c:pt>
                <c:pt idx="418">
                  <c:v>38771</c:v>
                </c:pt>
                <c:pt idx="419">
                  <c:v>38772</c:v>
                </c:pt>
                <c:pt idx="420">
                  <c:v>38773</c:v>
                </c:pt>
                <c:pt idx="421">
                  <c:v>38774</c:v>
                </c:pt>
                <c:pt idx="422">
                  <c:v>38775</c:v>
                </c:pt>
                <c:pt idx="423">
                  <c:v>38776</c:v>
                </c:pt>
                <c:pt idx="424">
                  <c:v>38777</c:v>
                </c:pt>
                <c:pt idx="425">
                  <c:v>38778</c:v>
                </c:pt>
                <c:pt idx="426">
                  <c:v>38779</c:v>
                </c:pt>
                <c:pt idx="427">
                  <c:v>38780</c:v>
                </c:pt>
                <c:pt idx="428">
                  <c:v>38781</c:v>
                </c:pt>
                <c:pt idx="429">
                  <c:v>38782</c:v>
                </c:pt>
                <c:pt idx="430">
                  <c:v>38783</c:v>
                </c:pt>
                <c:pt idx="431">
                  <c:v>38784</c:v>
                </c:pt>
                <c:pt idx="432">
                  <c:v>38785</c:v>
                </c:pt>
                <c:pt idx="433">
                  <c:v>38786</c:v>
                </c:pt>
                <c:pt idx="434">
                  <c:v>38787</c:v>
                </c:pt>
                <c:pt idx="435">
                  <c:v>38788</c:v>
                </c:pt>
                <c:pt idx="436">
                  <c:v>38789</c:v>
                </c:pt>
                <c:pt idx="437">
                  <c:v>38790</c:v>
                </c:pt>
                <c:pt idx="438">
                  <c:v>38791</c:v>
                </c:pt>
                <c:pt idx="439">
                  <c:v>38792</c:v>
                </c:pt>
                <c:pt idx="440">
                  <c:v>38793</c:v>
                </c:pt>
                <c:pt idx="441">
                  <c:v>38794</c:v>
                </c:pt>
                <c:pt idx="442">
                  <c:v>38795</c:v>
                </c:pt>
                <c:pt idx="443">
                  <c:v>38796</c:v>
                </c:pt>
                <c:pt idx="444">
                  <c:v>38797</c:v>
                </c:pt>
                <c:pt idx="445">
                  <c:v>38798</c:v>
                </c:pt>
                <c:pt idx="446">
                  <c:v>38799</c:v>
                </c:pt>
                <c:pt idx="447">
                  <c:v>38800</c:v>
                </c:pt>
                <c:pt idx="448">
                  <c:v>38801</c:v>
                </c:pt>
                <c:pt idx="449">
                  <c:v>38802</c:v>
                </c:pt>
                <c:pt idx="450">
                  <c:v>38803</c:v>
                </c:pt>
                <c:pt idx="451">
                  <c:v>38804</c:v>
                </c:pt>
                <c:pt idx="452">
                  <c:v>38805</c:v>
                </c:pt>
                <c:pt idx="453">
                  <c:v>38806</c:v>
                </c:pt>
                <c:pt idx="454">
                  <c:v>38807</c:v>
                </c:pt>
                <c:pt idx="455">
                  <c:v>38808</c:v>
                </c:pt>
                <c:pt idx="456">
                  <c:v>38809</c:v>
                </c:pt>
                <c:pt idx="457">
                  <c:v>38810</c:v>
                </c:pt>
                <c:pt idx="458">
                  <c:v>38811</c:v>
                </c:pt>
                <c:pt idx="459">
                  <c:v>38812</c:v>
                </c:pt>
                <c:pt idx="460">
                  <c:v>38813</c:v>
                </c:pt>
                <c:pt idx="461">
                  <c:v>38814</c:v>
                </c:pt>
                <c:pt idx="462">
                  <c:v>38815</c:v>
                </c:pt>
                <c:pt idx="463">
                  <c:v>38816</c:v>
                </c:pt>
                <c:pt idx="464">
                  <c:v>38817</c:v>
                </c:pt>
                <c:pt idx="465">
                  <c:v>38818</c:v>
                </c:pt>
                <c:pt idx="466">
                  <c:v>38819</c:v>
                </c:pt>
                <c:pt idx="467">
                  <c:v>38820</c:v>
                </c:pt>
                <c:pt idx="468">
                  <c:v>38821</c:v>
                </c:pt>
                <c:pt idx="469">
                  <c:v>38822</c:v>
                </c:pt>
                <c:pt idx="470">
                  <c:v>38823</c:v>
                </c:pt>
                <c:pt idx="471">
                  <c:v>38824</c:v>
                </c:pt>
                <c:pt idx="472">
                  <c:v>38825</c:v>
                </c:pt>
                <c:pt idx="473">
                  <c:v>38826</c:v>
                </c:pt>
                <c:pt idx="474">
                  <c:v>38827</c:v>
                </c:pt>
                <c:pt idx="475">
                  <c:v>38828</c:v>
                </c:pt>
                <c:pt idx="476">
                  <c:v>38829</c:v>
                </c:pt>
                <c:pt idx="477">
                  <c:v>38830</c:v>
                </c:pt>
                <c:pt idx="478">
                  <c:v>38831</c:v>
                </c:pt>
                <c:pt idx="479">
                  <c:v>38832</c:v>
                </c:pt>
                <c:pt idx="480">
                  <c:v>38833</c:v>
                </c:pt>
                <c:pt idx="481">
                  <c:v>38834</c:v>
                </c:pt>
                <c:pt idx="482">
                  <c:v>38835</c:v>
                </c:pt>
                <c:pt idx="483">
                  <c:v>38836</c:v>
                </c:pt>
                <c:pt idx="484">
                  <c:v>38837</c:v>
                </c:pt>
                <c:pt idx="485">
                  <c:v>38838</c:v>
                </c:pt>
                <c:pt idx="486">
                  <c:v>38839</c:v>
                </c:pt>
                <c:pt idx="487">
                  <c:v>38840</c:v>
                </c:pt>
                <c:pt idx="488">
                  <c:v>38841</c:v>
                </c:pt>
                <c:pt idx="489">
                  <c:v>38842</c:v>
                </c:pt>
                <c:pt idx="490">
                  <c:v>38843</c:v>
                </c:pt>
                <c:pt idx="491">
                  <c:v>38844</c:v>
                </c:pt>
                <c:pt idx="492">
                  <c:v>38845</c:v>
                </c:pt>
                <c:pt idx="493">
                  <c:v>38846</c:v>
                </c:pt>
                <c:pt idx="494">
                  <c:v>38847</c:v>
                </c:pt>
                <c:pt idx="495">
                  <c:v>38848</c:v>
                </c:pt>
                <c:pt idx="496">
                  <c:v>38849</c:v>
                </c:pt>
                <c:pt idx="497">
                  <c:v>38850</c:v>
                </c:pt>
                <c:pt idx="498">
                  <c:v>38851</c:v>
                </c:pt>
                <c:pt idx="499">
                  <c:v>38852</c:v>
                </c:pt>
                <c:pt idx="500">
                  <c:v>38853</c:v>
                </c:pt>
                <c:pt idx="501">
                  <c:v>38854</c:v>
                </c:pt>
                <c:pt idx="502">
                  <c:v>38855</c:v>
                </c:pt>
                <c:pt idx="503">
                  <c:v>38856</c:v>
                </c:pt>
                <c:pt idx="504">
                  <c:v>38857</c:v>
                </c:pt>
                <c:pt idx="505">
                  <c:v>38858</c:v>
                </c:pt>
                <c:pt idx="506">
                  <c:v>38859</c:v>
                </c:pt>
                <c:pt idx="507">
                  <c:v>38860</c:v>
                </c:pt>
                <c:pt idx="508">
                  <c:v>38861</c:v>
                </c:pt>
                <c:pt idx="509">
                  <c:v>38862</c:v>
                </c:pt>
                <c:pt idx="510">
                  <c:v>38863</c:v>
                </c:pt>
                <c:pt idx="511">
                  <c:v>38864</c:v>
                </c:pt>
                <c:pt idx="512">
                  <c:v>38865</c:v>
                </c:pt>
                <c:pt idx="513">
                  <c:v>38866</c:v>
                </c:pt>
                <c:pt idx="514">
                  <c:v>38867</c:v>
                </c:pt>
                <c:pt idx="515">
                  <c:v>38868</c:v>
                </c:pt>
                <c:pt idx="516">
                  <c:v>38869</c:v>
                </c:pt>
                <c:pt idx="517">
                  <c:v>38870</c:v>
                </c:pt>
                <c:pt idx="518">
                  <c:v>38871</c:v>
                </c:pt>
                <c:pt idx="519">
                  <c:v>38872</c:v>
                </c:pt>
                <c:pt idx="520">
                  <c:v>38873</c:v>
                </c:pt>
                <c:pt idx="521">
                  <c:v>38874</c:v>
                </c:pt>
                <c:pt idx="522">
                  <c:v>38875</c:v>
                </c:pt>
                <c:pt idx="523">
                  <c:v>38876</c:v>
                </c:pt>
                <c:pt idx="524">
                  <c:v>38877</c:v>
                </c:pt>
                <c:pt idx="525">
                  <c:v>38878</c:v>
                </c:pt>
                <c:pt idx="526">
                  <c:v>38879</c:v>
                </c:pt>
                <c:pt idx="527">
                  <c:v>38880</c:v>
                </c:pt>
                <c:pt idx="528">
                  <c:v>38881</c:v>
                </c:pt>
                <c:pt idx="529">
                  <c:v>38882</c:v>
                </c:pt>
                <c:pt idx="530">
                  <c:v>38883</c:v>
                </c:pt>
                <c:pt idx="531">
                  <c:v>38884</c:v>
                </c:pt>
                <c:pt idx="532">
                  <c:v>38885</c:v>
                </c:pt>
                <c:pt idx="533">
                  <c:v>38886</c:v>
                </c:pt>
                <c:pt idx="534">
                  <c:v>38887</c:v>
                </c:pt>
                <c:pt idx="535">
                  <c:v>38888</c:v>
                </c:pt>
                <c:pt idx="536">
                  <c:v>38889</c:v>
                </c:pt>
                <c:pt idx="537">
                  <c:v>38890</c:v>
                </c:pt>
                <c:pt idx="538">
                  <c:v>38891</c:v>
                </c:pt>
                <c:pt idx="539">
                  <c:v>38892</c:v>
                </c:pt>
                <c:pt idx="540">
                  <c:v>38893</c:v>
                </c:pt>
                <c:pt idx="541">
                  <c:v>38894</c:v>
                </c:pt>
                <c:pt idx="542">
                  <c:v>38895</c:v>
                </c:pt>
                <c:pt idx="543">
                  <c:v>38896</c:v>
                </c:pt>
                <c:pt idx="544">
                  <c:v>38897</c:v>
                </c:pt>
                <c:pt idx="545">
                  <c:v>38898</c:v>
                </c:pt>
                <c:pt idx="546">
                  <c:v>38899</c:v>
                </c:pt>
                <c:pt idx="547">
                  <c:v>38900</c:v>
                </c:pt>
                <c:pt idx="548">
                  <c:v>38901</c:v>
                </c:pt>
                <c:pt idx="549">
                  <c:v>38902</c:v>
                </c:pt>
                <c:pt idx="550">
                  <c:v>38903</c:v>
                </c:pt>
                <c:pt idx="551">
                  <c:v>38904</c:v>
                </c:pt>
                <c:pt idx="552">
                  <c:v>38905</c:v>
                </c:pt>
                <c:pt idx="553">
                  <c:v>38906</c:v>
                </c:pt>
                <c:pt idx="554">
                  <c:v>38907</c:v>
                </c:pt>
                <c:pt idx="555">
                  <c:v>38908</c:v>
                </c:pt>
                <c:pt idx="556">
                  <c:v>38909</c:v>
                </c:pt>
                <c:pt idx="557">
                  <c:v>38910</c:v>
                </c:pt>
                <c:pt idx="558">
                  <c:v>38911</c:v>
                </c:pt>
                <c:pt idx="559">
                  <c:v>38912</c:v>
                </c:pt>
                <c:pt idx="560">
                  <c:v>38913</c:v>
                </c:pt>
                <c:pt idx="561">
                  <c:v>38914</c:v>
                </c:pt>
                <c:pt idx="562">
                  <c:v>38915</c:v>
                </c:pt>
                <c:pt idx="563">
                  <c:v>38916</c:v>
                </c:pt>
                <c:pt idx="564">
                  <c:v>38917</c:v>
                </c:pt>
                <c:pt idx="565">
                  <c:v>38918</c:v>
                </c:pt>
                <c:pt idx="566">
                  <c:v>38919</c:v>
                </c:pt>
                <c:pt idx="567">
                  <c:v>38920</c:v>
                </c:pt>
                <c:pt idx="568">
                  <c:v>38921</c:v>
                </c:pt>
                <c:pt idx="569">
                  <c:v>38922</c:v>
                </c:pt>
                <c:pt idx="570">
                  <c:v>38923</c:v>
                </c:pt>
                <c:pt idx="571">
                  <c:v>38924</c:v>
                </c:pt>
                <c:pt idx="572">
                  <c:v>38925</c:v>
                </c:pt>
                <c:pt idx="573">
                  <c:v>38926</c:v>
                </c:pt>
                <c:pt idx="574">
                  <c:v>38927</c:v>
                </c:pt>
                <c:pt idx="575">
                  <c:v>38928</c:v>
                </c:pt>
                <c:pt idx="576">
                  <c:v>38929</c:v>
                </c:pt>
                <c:pt idx="577">
                  <c:v>38930</c:v>
                </c:pt>
                <c:pt idx="578">
                  <c:v>38931</c:v>
                </c:pt>
                <c:pt idx="579">
                  <c:v>38932</c:v>
                </c:pt>
                <c:pt idx="580">
                  <c:v>38933</c:v>
                </c:pt>
                <c:pt idx="581">
                  <c:v>38934</c:v>
                </c:pt>
                <c:pt idx="582">
                  <c:v>38935</c:v>
                </c:pt>
                <c:pt idx="583">
                  <c:v>38936</c:v>
                </c:pt>
                <c:pt idx="584">
                  <c:v>38937</c:v>
                </c:pt>
                <c:pt idx="585">
                  <c:v>38938</c:v>
                </c:pt>
                <c:pt idx="586">
                  <c:v>38939</c:v>
                </c:pt>
                <c:pt idx="587">
                  <c:v>38940</c:v>
                </c:pt>
                <c:pt idx="588">
                  <c:v>38941</c:v>
                </c:pt>
                <c:pt idx="589">
                  <c:v>38942</c:v>
                </c:pt>
                <c:pt idx="590">
                  <c:v>38943</c:v>
                </c:pt>
                <c:pt idx="591">
                  <c:v>38944</c:v>
                </c:pt>
                <c:pt idx="592">
                  <c:v>38945</c:v>
                </c:pt>
                <c:pt idx="593">
                  <c:v>38946</c:v>
                </c:pt>
                <c:pt idx="594">
                  <c:v>38947</c:v>
                </c:pt>
                <c:pt idx="595">
                  <c:v>38948</c:v>
                </c:pt>
                <c:pt idx="596">
                  <c:v>38949</c:v>
                </c:pt>
                <c:pt idx="597">
                  <c:v>38950</c:v>
                </c:pt>
                <c:pt idx="598">
                  <c:v>38951</c:v>
                </c:pt>
                <c:pt idx="599">
                  <c:v>38952</c:v>
                </c:pt>
                <c:pt idx="600">
                  <c:v>38953</c:v>
                </c:pt>
                <c:pt idx="601">
                  <c:v>38954</c:v>
                </c:pt>
                <c:pt idx="602">
                  <c:v>38955</c:v>
                </c:pt>
                <c:pt idx="603">
                  <c:v>38956</c:v>
                </c:pt>
                <c:pt idx="604">
                  <c:v>38957</c:v>
                </c:pt>
                <c:pt idx="605">
                  <c:v>38958</c:v>
                </c:pt>
                <c:pt idx="606">
                  <c:v>38959</c:v>
                </c:pt>
                <c:pt idx="607">
                  <c:v>38960</c:v>
                </c:pt>
                <c:pt idx="608">
                  <c:v>38961</c:v>
                </c:pt>
                <c:pt idx="609">
                  <c:v>38962</c:v>
                </c:pt>
                <c:pt idx="610">
                  <c:v>38963</c:v>
                </c:pt>
                <c:pt idx="611">
                  <c:v>38964</c:v>
                </c:pt>
                <c:pt idx="612">
                  <c:v>38965</c:v>
                </c:pt>
                <c:pt idx="613">
                  <c:v>38966</c:v>
                </c:pt>
                <c:pt idx="614">
                  <c:v>38967</c:v>
                </c:pt>
                <c:pt idx="615">
                  <c:v>38968</c:v>
                </c:pt>
                <c:pt idx="616">
                  <c:v>38969</c:v>
                </c:pt>
                <c:pt idx="617">
                  <c:v>38970</c:v>
                </c:pt>
                <c:pt idx="618">
                  <c:v>38971</c:v>
                </c:pt>
                <c:pt idx="619">
                  <c:v>38972</c:v>
                </c:pt>
                <c:pt idx="620">
                  <c:v>38973</c:v>
                </c:pt>
                <c:pt idx="621">
                  <c:v>38974</c:v>
                </c:pt>
                <c:pt idx="622">
                  <c:v>38975</c:v>
                </c:pt>
                <c:pt idx="623">
                  <c:v>38976</c:v>
                </c:pt>
                <c:pt idx="624">
                  <c:v>38977</c:v>
                </c:pt>
                <c:pt idx="625">
                  <c:v>38978</c:v>
                </c:pt>
                <c:pt idx="626">
                  <c:v>38979</c:v>
                </c:pt>
                <c:pt idx="627">
                  <c:v>38980</c:v>
                </c:pt>
                <c:pt idx="628">
                  <c:v>38981</c:v>
                </c:pt>
                <c:pt idx="629">
                  <c:v>38982</c:v>
                </c:pt>
                <c:pt idx="630">
                  <c:v>38983</c:v>
                </c:pt>
                <c:pt idx="631">
                  <c:v>38984</c:v>
                </c:pt>
                <c:pt idx="632">
                  <c:v>38985</c:v>
                </c:pt>
                <c:pt idx="633">
                  <c:v>38986</c:v>
                </c:pt>
                <c:pt idx="634">
                  <c:v>38987</c:v>
                </c:pt>
                <c:pt idx="635">
                  <c:v>38988</c:v>
                </c:pt>
                <c:pt idx="636">
                  <c:v>38989</c:v>
                </c:pt>
                <c:pt idx="637">
                  <c:v>38990</c:v>
                </c:pt>
                <c:pt idx="638">
                  <c:v>38991</c:v>
                </c:pt>
                <c:pt idx="639">
                  <c:v>38992</c:v>
                </c:pt>
                <c:pt idx="640">
                  <c:v>38993</c:v>
                </c:pt>
                <c:pt idx="641">
                  <c:v>38994</c:v>
                </c:pt>
                <c:pt idx="642">
                  <c:v>38995</c:v>
                </c:pt>
                <c:pt idx="643">
                  <c:v>38996</c:v>
                </c:pt>
                <c:pt idx="644">
                  <c:v>38997</c:v>
                </c:pt>
                <c:pt idx="645">
                  <c:v>38998</c:v>
                </c:pt>
                <c:pt idx="646">
                  <c:v>38999</c:v>
                </c:pt>
                <c:pt idx="647">
                  <c:v>39000</c:v>
                </c:pt>
                <c:pt idx="648">
                  <c:v>39001</c:v>
                </c:pt>
                <c:pt idx="649">
                  <c:v>39002</c:v>
                </c:pt>
                <c:pt idx="650">
                  <c:v>39003</c:v>
                </c:pt>
                <c:pt idx="651">
                  <c:v>39004</c:v>
                </c:pt>
                <c:pt idx="652">
                  <c:v>39005</c:v>
                </c:pt>
                <c:pt idx="653">
                  <c:v>39006</c:v>
                </c:pt>
                <c:pt idx="654">
                  <c:v>39007</c:v>
                </c:pt>
                <c:pt idx="655">
                  <c:v>39008</c:v>
                </c:pt>
                <c:pt idx="656">
                  <c:v>39009</c:v>
                </c:pt>
                <c:pt idx="657">
                  <c:v>39010</c:v>
                </c:pt>
                <c:pt idx="658">
                  <c:v>39011</c:v>
                </c:pt>
                <c:pt idx="659">
                  <c:v>39012</c:v>
                </c:pt>
                <c:pt idx="660">
                  <c:v>39013</c:v>
                </c:pt>
                <c:pt idx="661">
                  <c:v>39014</c:v>
                </c:pt>
                <c:pt idx="662">
                  <c:v>39015</c:v>
                </c:pt>
                <c:pt idx="663">
                  <c:v>39016</c:v>
                </c:pt>
                <c:pt idx="664">
                  <c:v>39017</c:v>
                </c:pt>
                <c:pt idx="665">
                  <c:v>39018</c:v>
                </c:pt>
                <c:pt idx="666">
                  <c:v>39019</c:v>
                </c:pt>
                <c:pt idx="667">
                  <c:v>39020</c:v>
                </c:pt>
                <c:pt idx="668">
                  <c:v>39021</c:v>
                </c:pt>
                <c:pt idx="669">
                  <c:v>39022</c:v>
                </c:pt>
                <c:pt idx="670">
                  <c:v>39023</c:v>
                </c:pt>
                <c:pt idx="671">
                  <c:v>39024</c:v>
                </c:pt>
                <c:pt idx="672">
                  <c:v>39025</c:v>
                </c:pt>
                <c:pt idx="673">
                  <c:v>39026</c:v>
                </c:pt>
                <c:pt idx="674">
                  <c:v>39027</c:v>
                </c:pt>
                <c:pt idx="675">
                  <c:v>39028</c:v>
                </c:pt>
                <c:pt idx="676">
                  <c:v>39029</c:v>
                </c:pt>
                <c:pt idx="677">
                  <c:v>39030</c:v>
                </c:pt>
                <c:pt idx="678">
                  <c:v>39031</c:v>
                </c:pt>
                <c:pt idx="679">
                  <c:v>39032</c:v>
                </c:pt>
                <c:pt idx="680">
                  <c:v>39033</c:v>
                </c:pt>
                <c:pt idx="681">
                  <c:v>39034</c:v>
                </c:pt>
                <c:pt idx="682">
                  <c:v>39035</c:v>
                </c:pt>
                <c:pt idx="683">
                  <c:v>39036</c:v>
                </c:pt>
                <c:pt idx="684">
                  <c:v>39037</c:v>
                </c:pt>
                <c:pt idx="685">
                  <c:v>39038</c:v>
                </c:pt>
                <c:pt idx="686">
                  <c:v>39039</c:v>
                </c:pt>
                <c:pt idx="687">
                  <c:v>39040</c:v>
                </c:pt>
                <c:pt idx="688">
                  <c:v>39041</c:v>
                </c:pt>
                <c:pt idx="689">
                  <c:v>39042</c:v>
                </c:pt>
                <c:pt idx="690">
                  <c:v>39043</c:v>
                </c:pt>
                <c:pt idx="691">
                  <c:v>39044</c:v>
                </c:pt>
                <c:pt idx="692">
                  <c:v>39045</c:v>
                </c:pt>
                <c:pt idx="693">
                  <c:v>39046</c:v>
                </c:pt>
                <c:pt idx="694">
                  <c:v>39047</c:v>
                </c:pt>
                <c:pt idx="695">
                  <c:v>39048</c:v>
                </c:pt>
                <c:pt idx="696">
                  <c:v>39049</c:v>
                </c:pt>
                <c:pt idx="697">
                  <c:v>39050</c:v>
                </c:pt>
                <c:pt idx="698">
                  <c:v>39051</c:v>
                </c:pt>
                <c:pt idx="699">
                  <c:v>39052</c:v>
                </c:pt>
                <c:pt idx="700">
                  <c:v>39053</c:v>
                </c:pt>
                <c:pt idx="701">
                  <c:v>39054</c:v>
                </c:pt>
                <c:pt idx="702">
                  <c:v>39055</c:v>
                </c:pt>
                <c:pt idx="703">
                  <c:v>39056</c:v>
                </c:pt>
                <c:pt idx="704">
                  <c:v>39057</c:v>
                </c:pt>
                <c:pt idx="705">
                  <c:v>39058</c:v>
                </c:pt>
                <c:pt idx="706">
                  <c:v>39059</c:v>
                </c:pt>
                <c:pt idx="707">
                  <c:v>39060</c:v>
                </c:pt>
                <c:pt idx="708">
                  <c:v>39061</c:v>
                </c:pt>
                <c:pt idx="709">
                  <c:v>39062</c:v>
                </c:pt>
                <c:pt idx="710">
                  <c:v>39063</c:v>
                </c:pt>
                <c:pt idx="711">
                  <c:v>39064</c:v>
                </c:pt>
                <c:pt idx="712">
                  <c:v>39065</c:v>
                </c:pt>
                <c:pt idx="713">
                  <c:v>39066</c:v>
                </c:pt>
                <c:pt idx="714">
                  <c:v>39067</c:v>
                </c:pt>
                <c:pt idx="715">
                  <c:v>39068</c:v>
                </c:pt>
                <c:pt idx="716">
                  <c:v>39069</c:v>
                </c:pt>
                <c:pt idx="717">
                  <c:v>39070</c:v>
                </c:pt>
                <c:pt idx="718">
                  <c:v>39071</c:v>
                </c:pt>
                <c:pt idx="719">
                  <c:v>39072</c:v>
                </c:pt>
                <c:pt idx="720">
                  <c:v>39073</c:v>
                </c:pt>
                <c:pt idx="721">
                  <c:v>39074</c:v>
                </c:pt>
                <c:pt idx="722">
                  <c:v>39075</c:v>
                </c:pt>
                <c:pt idx="723">
                  <c:v>39076</c:v>
                </c:pt>
                <c:pt idx="724">
                  <c:v>39077</c:v>
                </c:pt>
                <c:pt idx="725">
                  <c:v>39078</c:v>
                </c:pt>
                <c:pt idx="726">
                  <c:v>39079</c:v>
                </c:pt>
                <c:pt idx="727">
                  <c:v>39080</c:v>
                </c:pt>
                <c:pt idx="728">
                  <c:v>39081</c:v>
                </c:pt>
                <c:pt idx="729">
                  <c:v>39082</c:v>
                </c:pt>
                <c:pt idx="730">
                  <c:v>39083</c:v>
                </c:pt>
                <c:pt idx="731">
                  <c:v>39084</c:v>
                </c:pt>
                <c:pt idx="732">
                  <c:v>39085</c:v>
                </c:pt>
                <c:pt idx="733">
                  <c:v>39086</c:v>
                </c:pt>
                <c:pt idx="734">
                  <c:v>39087</c:v>
                </c:pt>
                <c:pt idx="735">
                  <c:v>39088</c:v>
                </c:pt>
                <c:pt idx="736">
                  <c:v>39089</c:v>
                </c:pt>
                <c:pt idx="737">
                  <c:v>39090</c:v>
                </c:pt>
                <c:pt idx="738">
                  <c:v>39091</c:v>
                </c:pt>
                <c:pt idx="739">
                  <c:v>39092</c:v>
                </c:pt>
                <c:pt idx="740">
                  <c:v>39093</c:v>
                </c:pt>
                <c:pt idx="741">
                  <c:v>39094</c:v>
                </c:pt>
                <c:pt idx="742">
                  <c:v>39095</c:v>
                </c:pt>
                <c:pt idx="743">
                  <c:v>39096</c:v>
                </c:pt>
                <c:pt idx="744">
                  <c:v>39097</c:v>
                </c:pt>
                <c:pt idx="745">
                  <c:v>39098</c:v>
                </c:pt>
                <c:pt idx="746">
                  <c:v>39099</c:v>
                </c:pt>
                <c:pt idx="747">
                  <c:v>39100</c:v>
                </c:pt>
                <c:pt idx="748">
                  <c:v>39101</c:v>
                </c:pt>
                <c:pt idx="749">
                  <c:v>39102</c:v>
                </c:pt>
                <c:pt idx="750">
                  <c:v>39103</c:v>
                </c:pt>
                <c:pt idx="751">
                  <c:v>39104</c:v>
                </c:pt>
                <c:pt idx="752">
                  <c:v>39105</c:v>
                </c:pt>
                <c:pt idx="753">
                  <c:v>39106</c:v>
                </c:pt>
                <c:pt idx="754">
                  <c:v>39107</c:v>
                </c:pt>
                <c:pt idx="755">
                  <c:v>39108</c:v>
                </c:pt>
                <c:pt idx="756">
                  <c:v>39109</c:v>
                </c:pt>
                <c:pt idx="757">
                  <c:v>39110</c:v>
                </c:pt>
                <c:pt idx="758">
                  <c:v>39111</c:v>
                </c:pt>
                <c:pt idx="759">
                  <c:v>39112</c:v>
                </c:pt>
                <c:pt idx="760">
                  <c:v>39113</c:v>
                </c:pt>
                <c:pt idx="761">
                  <c:v>39114</c:v>
                </c:pt>
                <c:pt idx="762">
                  <c:v>39115</c:v>
                </c:pt>
                <c:pt idx="763">
                  <c:v>39116</c:v>
                </c:pt>
                <c:pt idx="764">
                  <c:v>39117</c:v>
                </c:pt>
                <c:pt idx="765">
                  <c:v>39118</c:v>
                </c:pt>
                <c:pt idx="766">
                  <c:v>39119</c:v>
                </c:pt>
                <c:pt idx="767">
                  <c:v>39120</c:v>
                </c:pt>
                <c:pt idx="768">
                  <c:v>39121</c:v>
                </c:pt>
                <c:pt idx="769">
                  <c:v>39122</c:v>
                </c:pt>
                <c:pt idx="770">
                  <c:v>39123</c:v>
                </c:pt>
                <c:pt idx="771">
                  <c:v>39124</c:v>
                </c:pt>
                <c:pt idx="772">
                  <c:v>39125</c:v>
                </c:pt>
                <c:pt idx="773">
                  <c:v>39126</c:v>
                </c:pt>
                <c:pt idx="774">
                  <c:v>39127</c:v>
                </c:pt>
                <c:pt idx="775">
                  <c:v>39128</c:v>
                </c:pt>
                <c:pt idx="776">
                  <c:v>39129</c:v>
                </c:pt>
                <c:pt idx="777">
                  <c:v>39130</c:v>
                </c:pt>
                <c:pt idx="778">
                  <c:v>39131</c:v>
                </c:pt>
                <c:pt idx="779">
                  <c:v>39132</c:v>
                </c:pt>
                <c:pt idx="780">
                  <c:v>39133</c:v>
                </c:pt>
                <c:pt idx="781">
                  <c:v>39134</c:v>
                </c:pt>
                <c:pt idx="782">
                  <c:v>39135</c:v>
                </c:pt>
                <c:pt idx="783">
                  <c:v>39136</c:v>
                </c:pt>
                <c:pt idx="784">
                  <c:v>39137</c:v>
                </c:pt>
                <c:pt idx="785">
                  <c:v>39138</c:v>
                </c:pt>
                <c:pt idx="786">
                  <c:v>39139</c:v>
                </c:pt>
                <c:pt idx="787">
                  <c:v>39140</c:v>
                </c:pt>
                <c:pt idx="788">
                  <c:v>39141</c:v>
                </c:pt>
                <c:pt idx="789">
                  <c:v>39142</c:v>
                </c:pt>
                <c:pt idx="790">
                  <c:v>39143</c:v>
                </c:pt>
                <c:pt idx="791">
                  <c:v>39144</c:v>
                </c:pt>
                <c:pt idx="792">
                  <c:v>39145</c:v>
                </c:pt>
                <c:pt idx="793">
                  <c:v>39146</c:v>
                </c:pt>
                <c:pt idx="794">
                  <c:v>39147</c:v>
                </c:pt>
                <c:pt idx="795">
                  <c:v>39148</c:v>
                </c:pt>
                <c:pt idx="796">
                  <c:v>39149</c:v>
                </c:pt>
                <c:pt idx="797">
                  <c:v>39150</c:v>
                </c:pt>
                <c:pt idx="798">
                  <c:v>39151</c:v>
                </c:pt>
                <c:pt idx="799">
                  <c:v>39152</c:v>
                </c:pt>
                <c:pt idx="800">
                  <c:v>39153</c:v>
                </c:pt>
                <c:pt idx="801">
                  <c:v>39154</c:v>
                </c:pt>
                <c:pt idx="802">
                  <c:v>39155</c:v>
                </c:pt>
                <c:pt idx="803">
                  <c:v>39156</c:v>
                </c:pt>
                <c:pt idx="804">
                  <c:v>39157</c:v>
                </c:pt>
                <c:pt idx="805">
                  <c:v>39158</c:v>
                </c:pt>
                <c:pt idx="806">
                  <c:v>39159</c:v>
                </c:pt>
                <c:pt idx="807">
                  <c:v>39160</c:v>
                </c:pt>
                <c:pt idx="808">
                  <c:v>39161</c:v>
                </c:pt>
                <c:pt idx="809">
                  <c:v>39162</c:v>
                </c:pt>
                <c:pt idx="810">
                  <c:v>39163</c:v>
                </c:pt>
                <c:pt idx="811">
                  <c:v>39164</c:v>
                </c:pt>
                <c:pt idx="812">
                  <c:v>39165</c:v>
                </c:pt>
                <c:pt idx="813">
                  <c:v>39166</c:v>
                </c:pt>
                <c:pt idx="814">
                  <c:v>39167</c:v>
                </c:pt>
                <c:pt idx="815">
                  <c:v>39168</c:v>
                </c:pt>
                <c:pt idx="816">
                  <c:v>39169</c:v>
                </c:pt>
                <c:pt idx="817">
                  <c:v>39170</c:v>
                </c:pt>
                <c:pt idx="818">
                  <c:v>39171</c:v>
                </c:pt>
                <c:pt idx="819">
                  <c:v>39172</c:v>
                </c:pt>
                <c:pt idx="820">
                  <c:v>39173</c:v>
                </c:pt>
                <c:pt idx="821">
                  <c:v>39174</c:v>
                </c:pt>
                <c:pt idx="822">
                  <c:v>39175</c:v>
                </c:pt>
                <c:pt idx="823">
                  <c:v>39176</c:v>
                </c:pt>
                <c:pt idx="824">
                  <c:v>39177</c:v>
                </c:pt>
                <c:pt idx="825">
                  <c:v>39178</c:v>
                </c:pt>
                <c:pt idx="826">
                  <c:v>39179</c:v>
                </c:pt>
                <c:pt idx="827">
                  <c:v>39180</c:v>
                </c:pt>
                <c:pt idx="828">
                  <c:v>39181</c:v>
                </c:pt>
                <c:pt idx="829">
                  <c:v>39182</c:v>
                </c:pt>
                <c:pt idx="830">
                  <c:v>39183</c:v>
                </c:pt>
                <c:pt idx="831">
                  <c:v>39184</c:v>
                </c:pt>
                <c:pt idx="832">
                  <c:v>39185</c:v>
                </c:pt>
                <c:pt idx="833">
                  <c:v>39186</c:v>
                </c:pt>
                <c:pt idx="834">
                  <c:v>39187</c:v>
                </c:pt>
                <c:pt idx="835">
                  <c:v>39188</c:v>
                </c:pt>
                <c:pt idx="836">
                  <c:v>39189</c:v>
                </c:pt>
                <c:pt idx="837">
                  <c:v>39190</c:v>
                </c:pt>
                <c:pt idx="838">
                  <c:v>39191</c:v>
                </c:pt>
                <c:pt idx="839">
                  <c:v>39192</c:v>
                </c:pt>
                <c:pt idx="840">
                  <c:v>39193</c:v>
                </c:pt>
                <c:pt idx="841">
                  <c:v>39194</c:v>
                </c:pt>
                <c:pt idx="842">
                  <c:v>39195</c:v>
                </c:pt>
                <c:pt idx="843">
                  <c:v>39196</c:v>
                </c:pt>
                <c:pt idx="844">
                  <c:v>39197</c:v>
                </c:pt>
                <c:pt idx="845">
                  <c:v>39198</c:v>
                </c:pt>
                <c:pt idx="846">
                  <c:v>39199</c:v>
                </c:pt>
                <c:pt idx="847">
                  <c:v>39200</c:v>
                </c:pt>
                <c:pt idx="848">
                  <c:v>39201</c:v>
                </c:pt>
                <c:pt idx="849">
                  <c:v>39202</c:v>
                </c:pt>
                <c:pt idx="850">
                  <c:v>39203</c:v>
                </c:pt>
                <c:pt idx="851">
                  <c:v>39204</c:v>
                </c:pt>
                <c:pt idx="852">
                  <c:v>39205</c:v>
                </c:pt>
                <c:pt idx="853">
                  <c:v>39206</c:v>
                </c:pt>
                <c:pt idx="854">
                  <c:v>39207</c:v>
                </c:pt>
                <c:pt idx="855">
                  <c:v>39208</c:v>
                </c:pt>
                <c:pt idx="856">
                  <c:v>39209</c:v>
                </c:pt>
                <c:pt idx="857">
                  <c:v>39210</c:v>
                </c:pt>
                <c:pt idx="858">
                  <c:v>39211</c:v>
                </c:pt>
                <c:pt idx="859">
                  <c:v>39212</c:v>
                </c:pt>
                <c:pt idx="860">
                  <c:v>39213</c:v>
                </c:pt>
                <c:pt idx="861">
                  <c:v>39214</c:v>
                </c:pt>
                <c:pt idx="862">
                  <c:v>39215</c:v>
                </c:pt>
                <c:pt idx="863">
                  <c:v>39216</c:v>
                </c:pt>
                <c:pt idx="864">
                  <c:v>39217</c:v>
                </c:pt>
                <c:pt idx="865">
                  <c:v>39218</c:v>
                </c:pt>
                <c:pt idx="866">
                  <c:v>39219</c:v>
                </c:pt>
                <c:pt idx="867">
                  <c:v>39220</c:v>
                </c:pt>
                <c:pt idx="868">
                  <c:v>39221</c:v>
                </c:pt>
                <c:pt idx="869">
                  <c:v>39222</c:v>
                </c:pt>
                <c:pt idx="870">
                  <c:v>39223</c:v>
                </c:pt>
                <c:pt idx="871">
                  <c:v>39224</c:v>
                </c:pt>
                <c:pt idx="872">
                  <c:v>39225</c:v>
                </c:pt>
                <c:pt idx="873">
                  <c:v>39226</c:v>
                </c:pt>
                <c:pt idx="874">
                  <c:v>39227</c:v>
                </c:pt>
                <c:pt idx="875">
                  <c:v>39228</c:v>
                </c:pt>
                <c:pt idx="876">
                  <c:v>39229</c:v>
                </c:pt>
                <c:pt idx="877">
                  <c:v>39230</c:v>
                </c:pt>
                <c:pt idx="878">
                  <c:v>39231</c:v>
                </c:pt>
                <c:pt idx="879">
                  <c:v>39232</c:v>
                </c:pt>
                <c:pt idx="880">
                  <c:v>39233</c:v>
                </c:pt>
                <c:pt idx="881">
                  <c:v>39234</c:v>
                </c:pt>
                <c:pt idx="882">
                  <c:v>39235</c:v>
                </c:pt>
                <c:pt idx="883">
                  <c:v>39236</c:v>
                </c:pt>
                <c:pt idx="884">
                  <c:v>39237</c:v>
                </c:pt>
                <c:pt idx="885">
                  <c:v>39238</c:v>
                </c:pt>
                <c:pt idx="886">
                  <c:v>39239</c:v>
                </c:pt>
                <c:pt idx="887">
                  <c:v>39240</c:v>
                </c:pt>
                <c:pt idx="888">
                  <c:v>39241</c:v>
                </c:pt>
                <c:pt idx="889">
                  <c:v>39242</c:v>
                </c:pt>
                <c:pt idx="890">
                  <c:v>39243</c:v>
                </c:pt>
                <c:pt idx="891">
                  <c:v>39244</c:v>
                </c:pt>
                <c:pt idx="892">
                  <c:v>39245</c:v>
                </c:pt>
                <c:pt idx="893">
                  <c:v>39246</c:v>
                </c:pt>
                <c:pt idx="894">
                  <c:v>39247</c:v>
                </c:pt>
                <c:pt idx="895">
                  <c:v>39248</c:v>
                </c:pt>
                <c:pt idx="896">
                  <c:v>39249</c:v>
                </c:pt>
                <c:pt idx="897">
                  <c:v>39250</c:v>
                </c:pt>
                <c:pt idx="898">
                  <c:v>39251</c:v>
                </c:pt>
                <c:pt idx="899">
                  <c:v>39252</c:v>
                </c:pt>
                <c:pt idx="900">
                  <c:v>39253</c:v>
                </c:pt>
                <c:pt idx="901">
                  <c:v>39254</c:v>
                </c:pt>
                <c:pt idx="902">
                  <c:v>39255</c:v>
                </c:pt>
                <c:pt idx="903">
                  <c:v>39256</c:v>
                </c:pt>
                <c:pt idx="904">
                  <c:v>39257</c:v>
                </c:pt>
                <c:pt idx="905">
                  <c:v>39258</c:v>
                </c:pt>
                <c:pt idx="906">
                  <c:v>39259</c:v>
                </c:pt>
                <c:pt idx="907">
                  <c:v>39260</c:v>
                </c:pt>
                <c:pt idx="908">
                  <c:v>39261</c:v>
                </c:pt>
                <c:pt idx="909">
                  <c:v>39262</c:v>
                </c:pt>
                <c:pt idx="910">
                  <c:v>39263</c:v>
                </c:pt>
                <c:pt idx="911">
                  <c:v>39264</c:v>
                </c:pt>
                <c:pt idx="912">
                  <c:v>39265</c:v>
                </c:pt>
                <c:pt idx="913">
                  <c:v>39266</c:v>
                </c:pt>
                <c:pt idx="914">
                  <c:v>39267</c:v>
                </c:pt>
                <c:pt idx="915">
                  <c:v>39268</c:v>
                </c:pt>
                <c:pt idx="916">
                  <c:v>39269</c:v>
                </c:pt>
                <c:pt idx="917">
                  <c:v>39270</c:v>
                </c:pt>
                <c:pt idx="918">
                  <c:v>39271</c:v>
                </c:pt>
                <c:pt idx="919">
                  <c:v>39272</c:v>
                </c:pt>
                <c:pt idx="920">
                  <c:v>39273</c:v>
                </c:pt>
                <c:pt idx="921">
                  <c:v>39274</c:v>
                </c:pt>
                <c:pt idx="922">
                  <c:v>39275</c:v>
                </c:pt>
                <c:pt idx="923">
                  <c:v>39276</c:v>
                </c:pt>
                <c:pt idx="924">
                  <c:v>39277</c:v>
                </c:pt>
                <c:pt idx="925">
                  <c:v>39278</c:v>
                </c:pt>
                <c:pt idx="926">
                  <c:v>39279</c:v>
                </c:pt>
                <c:pt idx="927">
                  <c:v>39280</c:v>
                </c:pt>
                <c:pt idx="928">
                  <c:v>39281</c:v>
                </c:pt>
                <c:pt idx="929">
                  <c:v>39282</c:v>
                </c:pt>
                <c:pt idx="930">
                  <c:v>39283</c:v>
                </c:pt>
                <c:pt idx="931">
                  <c:v>39284</c:v>
                </c:pt>
                <c:pt idx="932">
                  <c:v>39285</c:v>
                </c:pt>
                <c:pt idx="933">
                  <c:v>39286</c:v>
                </c:pt>
                <c:pt idx="934">
                  <c:v>39287</c:v>
                </c:pt>
                <c:pt idx="935">
                  <c:v>39288</c:v>
                </c:pt>
                <c:pt idx="936">
                  <c:v>39289</c:v>
                </c:pt>
                <c:pt idx="937">
                  <c:v>39290</c:v>
                </c:pt>
                <c:pt idx="938">
                  <c:v>39291</c:v>
                </c:pt>
                <c:pt idx="939">
                  <c:v>39292</c:v>
                </c:pt>
                <c:pt idx="940">
                  <c:v>39293</c:v>
                </c:pt>
                <c:pt idx="941">
                  <c:v>39294</c:v>
                </c:pt>
                <c:pt idx="942">
                  <c:v>39295</c:v>
                </c:pt>
                <c:pt idx="943">
                  <c:v>39296</c:v>
                </c:pt>
                <c:pt idx="944">
                  <c:v>39297</c:v>
                </c:pt>
                <c:pt idx="945">
                  <c:v>39298</c:v>
                </c:pt>
                <c:pt idx="946">
                  <c:v>39299</c:v>
                </c:pt>
                <c:pt idx="947">
                  <c:v>39300</c:v>
                </c:pt>
                <c:pt idx="948">
                  <c:v>39301</c:v>
                </c:pt>
                <c:pt idx="949">
                  <c:v>39302</c:v>
                </c:pt>
                <c:pt idx="950">
                  <c:v>39303</c:v>
                </c:pt>
                <c:pt idx="951">
                  <c:v>39304</c:v>
                </c:pt>
                <c:pt idx="952">
                  <c:v>39305</c:v>
                </c:pt>
                <c:pt idx="953">
                  <c:v>39306</c:v>
                </c:pt>
                <c:pt idx="954">
                  <c:v>39307</c:v>
                </c:pt>
                <c:pt idx="955">
                  <c:v>39308</c:v>
                </c:pt>
                <c:pt idx="956">
                  <c:v>39309</c:v>
                </c:pt>
                <c:pt idx="957">
                  <c:v>39310</c:v>
                </c:pt>
                <c:pt idx="958">
                  <c:v>39311</c:v>
                </c:pt>
                <c:pt idx="959">
                  <c:v>39312</c:v>
                </c:pt>
                <c:pt idx="960">
                  <c:v>39313</c:v>
                </c:pt>
                <c:pt idx="961">
                  <c:v>39314</c:v>
                </c:pt>
                <c:pt idx="962">
                  <c:v>39315</c:v>
                </c:pt>
                <c:pt idx="963">
                  <c:v>39316</c:v>
                </c:pt>
                <c:pt idx="964">
                  <c:v>39317</c:v>
                </c:pt>
                <c:pt idx="965">
                  <c:v>39318</c:v>
                </c:pt>
                <c:pt idx="966">
                  <c:v>39319</c:v>
                </c:pt>
                <c:pt idx="967">
                  <c:v>39320</c:v>
                </c:pt>
                <c:pt idx="968">
                  <c:v>39321</c:v>
                </c:pt>
                <c:pt idx="969">
                  <c:v>39322</c:v>
                </c:pt>
                <c:pt idx="970">
                  <c:v>39323</c:v>
                </c:pt>
                <c:pt idx="971">
                  <c:v>39324</c:v>
                </c:pt>
                <c:pt idx="972">
                  <c:v>39325</c:v>
                </c:pt>
                <c:pt idx="973">
                  <c:v>39326</c:v>
                </c:pt>
                <c:pt idx="974">
                  <c:v>39327</c:v>
                </c:pt>
                <c:pt idx="975">
                  <c:v>39328</c:v>
                </c:pt>
                <c:pt idx="976">
                  <c:v>39329</c:v>
                </c:pt>
                <c:pt idx="977">
                  <c:v>39330</c:v>
                </c:pt>
                <c:pt idx="978">
                  <c:v>39331</c:v>
                </c:pt>
                <c:pt idx="979">
                  <c:v>39332</c:v>
                </c:pt>
                <c:pt idx="980">
                  <c:v>39333</c:v>
                </c:pt>
                <c:pt idx="981">
                  <c:v>39334</c:v>
                </c:pt>
                <c:pt idx="982">
                  <c:v>39335</c:v>
                </c:pt>
                <c:pt idx="983">
                  <c:v>39336</c:v>
                </c:pt>
                <c:pt idx="984">
                  <c:v>39337</c:v>
                </c:pt>
                <c:pt idx="985">
                  <c:v>39338</c:v>
                </c:pt>
                <c:pt idx="986">
                  <c:v>39339</c:v>
                </c:pt>
                <c:pt idx="987">
                  <c:v>39340</c:v>
                </c:pt>
                <c:pt idx="988">
                  <c:v>39341</c:v>
                </c:pt>
                <c:pt idx="989">
                  <c:v>39342</c:v>
                </c:pt>
                <c:pt idx="990">
                  <c:v>39343</c:v>
                </c:pt>
                <c:pt idx="991">
                  <c:v>39344</c:v>
                </c:pt>
                <c:pt idx="992">
                  <c:v>39345</c:v>
                </c:pt>
                <c:pt idx="993">
                  <c:v>39346</c:v>
                </c:pt>
                <c:pt idx="994">
                  <c:v>39347</c:v>
                </c:pt>
                <c:pt idx="995">
                  <c:v>39348</c:v>
                </c:pt>
                <c:pt idx="996">
                  <c:v>39349</c:v>
                </c:pt>
                <c:pt idx="997">
                  <c:v>39350</c:v>
                </c:pt>
                <c:pt idx="998">
                  <c:v>39351</c:v>
                </c:pt>
                <c:pt idx="999">
                  <c:v>39352</c:v>
                </c:pt>
                <c:pt idx="1000">
                  <c:v>39353</c:v>
                </c:pt>
                <c:pt idx="1001">
                  <c:v>39354</c:v>
                </c:pt>
                <c:pt idx="1002">
                  <c:v>39355</c:v>
                </c:pt>
                <c:pt idx="1003">
                  <c:v>39356</c:v>
                </c:pt>
                <c:pt idx="1004">
                  <c:v>39357</c:v>
                </c:pt>
                <c:pt idx="1005">
                  <c:v>39358</c:v>
                </c:pt>
                <c:pt idx="1006">
                  <c:v>39359</c:v>
                </c:pt>
                <c:pt idx="1007">
                  <c:v>39360</c:v>
                </c:pt>
                <c:pt idx="1008">
                  <c:v>39361</c:v>
                </c:pt>
                <c:pt idx="1009">
                  <c:v>39362</c:v>
                </c:pt>
                <c:pt idx="1010">
                  <c:v>39363</c:v>
                </c:pt>
                <c:pt idx="1011">
                  <c:v>39364</c:v>
                </c:pt>
                <c:pt idx="1012">
                  <c:v>39365</c:v>
                </c:pt>
                <c:pt idx="1013">
                  <c:v>39366</c:v>
                </c:pt>
                <c:pt idx="1014">
                  <c:v>39367</c:v>
                </c:pt>
                <c:pt idx="1015">
                  <c:v>39368</c:v>
                </c:pt>
                <c:pt idx="1016">
                  <c:v>39369</c:v>
                </c:pt>
                <c:pt idx="1017">
                  <c:v>39370</c:v>
                </c:pt>
                <c:pt idx="1018">
                  <c:v>39371</c:v>
                </c:pt>
                <c:pt idx="1019">
                  <c:v>39372</c:v>
                </c:pt>
                <c:pt idx="1020">
                  <c:v>39373</c:v>
                </c:pt>
                <c:pt idx="1021">
                  <c:v>39374</c:v>
                </c:pt>
                <c:pt idx="1022">
                  <c:v>39375</c:v>
                </c:pt>
                <c:pt idx="1023">
                  <c:v>39376</c:v>
                </c:pt>
                <c:pt idx="1024">
                  <c:v>39377</c:v>
                </c:pt>
                <c:pt idx="1025">
                  <c:v>39378</c:v>
                </c:pt>
                <c:pt idx="1026">
                  <c:v>39379</c:v>
                </c:pt>
                <c:pt idx="1027">
                  <c:v>39380</c:v>
                </c:pt>
                <c:pt idx="1028">
                  <c:v>39381</c:v>
                </c:pt>
                <c:pt idx="1029">
                  <c:v>39382</c:v>
                </c:pt>
                <c:pt idx="1030">
                  <c:v>39383</c:v>
                </c:pt>
                <c:pt idx="1031">
                  <c:v>39384</c:v>
                </c:pt>
                <c:pt idx="1032">
                  <c:v>39385</c:v>
                </c:pt>
                <c:pt idx="1033">
                  <c:v>39386</c:v>
                </c:pt>
                <c:pt idx="1034">
                  <c:v>39387</c:v>
                </c:pt>
                <c:pt idx="1035">
                  <c:v>39388</c:v>
                </c:pt>
                <c:pt idx="1036">
                  <c:v>39389</c:v>
                </c:pt>
                <c:pt idx="1037">
                  <c:v>39390</c:v>
                </c:pt>
                <c:pt idx="1038">
                  <c:v>39391</c:v>
                </c:pt>
                <c:pt idx="1039">
                  <c:v>39392</c:v>
                </c:pt>
                <c:pt idx="1040">
                  <c:v>39393</c:v>
                </c:pt>
                <c:pt idx="1041">
                  <c:v>39394</c:v>
                </c:pt>
                <c:pt idx="1042">
                  <c:v>39395</c:v>
                </c:pt>
                <c:pt idx="1043">
                  <c:v>39396</c:v>
                </c:pt>
                <c:pt idx="1044">
                  <c:v>39397</c:v>
                </c:pt>
                <c:pt idx="1045">
                  <c:v>39398</c:v>
                </c:pt>
                <c:pt idx="1046">
                  <c:v>39399</c:v>
                </c:pt>
                <c:pt idx="1047">
                  <c:v>39400</c:v>
                </c:pt>
                <c:pt idx="1048">
                  <c:v>39401</c:v>
                </c:pt>
                <c:pt idx="1049">
                  <c:v>39402</c:v>
                </c:pt>
                <c:pt idx="1050">
                  <c:v>39403</c:v>
                </c:pt>
                <c:pt idx="1051">
                  <c:v>39404</c:v>
                </c:pt>
                <c:pt idx="1052">
                  <c:v>39405</c:v>
                </c:pt>
                <c:pt idx="1053">
                  <c:v>39406</c:v>
                </c:pt>
                <c:pt idx="1054">
                  <c:v>39407</c:v>
                </c:pt>
                <c:pt idx="1055">
                  <c:v>39408</c:v>
                </c:pt>
                <c:pt idx="1056">
                  <c:v>39409</c:v>
                </c:pt>
                <c:pt idx="1057">
                  <c:v>39410</c:v>
                </c:pt>
                <c:pt idx="1058">
                  <c:v>39411</c:v>
                </c:pt>
                <c:pt idx="1059">
                  <c:v>39412</c:v>
                </c:pt>
                <c:pt idx="1060">
                  <c:v>39413</c:v>
                </c:pt>
                <c:pt idx="1061">
                  <c:v>39414</c:v>
                </c:pt>
                <c:pt idx="1062">
                  <c:v>39415</c:v>
                </c:pt>
                <c:pt idx="1063">
                  <c:v>39416</c:v>
                </c:pt>
                <c:pt idx="1064">
                  <c:v>39417</c:v>
                </c:pt>
                <c:pt idx="1065">
                  <c:v>39418</c:v>
                </c:pt>
                <c:pt idx="1066">
                  <c:v>39419</c:v>
                </c:pt>
                <c:pt idx="1067">
                  <c:v>39420</c:v>
                </c:pt>
                <c:pt idx="1068">
                  <c:v>39421</c:v>
                </c:pt>
                <c:pt idx="1069">
                  <c:v>39422</c:v>
                </c:pt>
                <c:pt idx="1070">
                  <c:v>39423</c:v>
                </c:pt>
                <c:pt idx="1071">
                  <c:v>39424</c:v>
                </c:pt>
                <c:pt idx="1072">
                  <c:v>39425</c:v>
                </c:pt>
                <c:pt idx="1073">
                  <c:v>39426</c:v>
                </c:pt>
                <c:pt idx="1074">
                  <c:v>39427</c:v>
                </c:pt>
                <c:pt idx="1075">
                  <c:v>39428</c:v>
                </c:pt>
                <c:pt idx="1076">
                  <c:v>39429</c:v>
                </c:pt>
                <c:pt idx="1077">
                  <c:v>39430</c:v>
                </c:pt>
                <c:pt idx="1078">
                  <c:v>39431</c:v>
                </c:pt>
                <c:pt idx="1079">
                  <c:v>39432</c:v>
                </c:pt>
                <c:pt idx="1080">
                  <c:v>39433</c:v>
                </c:pt>
                <c:pt idx="1081">
                  <c:v>39434</c:v>
                </c:pt>
                <c:pt idx="1082">
                  <c:v>39435</c:v>
                </c:pt>
                <c:pt idx="1083">
                  <c:v>39436</c:v>
                </c:pt>
                <c:pt idx="1084">
                  <c:v>39437</c:v>
                </c:pt>
                <c:pt idx="1085">
                  <c:v>39438</c:v>
                </c:pt>
                <c:pt idx="1086">
                  <c:v>39439</c:v>
                </c:pt>
                <c:pt idx="1087">
                  <c:v>39440</c:v>
                </c:pt>
                <c:pt idx="1088">
                  <c:v>39441</c:v>
                </c:pt>
                <c:pt idx="1089">
                  <c:v>39442</c:v>
                </c:pt>
                <c:pt idx="1090">
                  <c:v>39443</c:v>
                </c:pt>
                <c:pt idx="1091">
                  <c:v>39444</c:v>
                </c:pt>
                <c:pt idx="1092">
                  <c:v>39445</c:v>
                </c:pt>
                <c:pt idx="1093">
                  <c:v>39446</c:v>
                </c:pt>
                <c:pt idx="1094">
                  <c:v>39447</c:v>
                </c:pt>
                <c:pt idx="1095">
                  <c:v>39448</c:v>
                </c:pt>
                <c:pt idx="1096">
                  <c:v>39449</c:v>
                </c:pt>
                <c:pt idx="1097">
                  <c:v>39450</c:v>
                </c:pt>
                <c:pt idx="1098">
                  <c:v>39451</c:v>
                </c:pt>
                <c:pt idx="1099">
                  <c:v>39452</c:v>
                </c:pt>
                <c:pt idx="1100">
                  <c:v>39453</c:v>
                </c:pt>
                <c:pt idx="1101">
                  <c:v>39454</c:v>
                </c:pt>
                <c:pt idx="1102">
                  <c:v>39455</c:v>
                </c:pt>
                <c:pt idx="1103">
                  <c:v>39456</c:v>
                </c:pt>
                <c:pt idx="1104">
                  <c:v>39457</c:v>
                </c:pt>
                <c:pt idx="1105">
                  <c:v>39458</c:v>
                </c:pt>
                <c:pt idx="1106">
                  <c:v>39459</c:v>
                </c:pt>
                <c:pt idx="1107">
                  <c:v>39460</c:v>
                </c:pt>
                <c:pt idx="1108">
                  <c:v>39461</c:v>
                </c:pt>
                <c:pt idx="1109">
                  <c:v>39462</c:v>
                </c:pt>
                <c:pt idx="1110">
                  <c:v>39463</c:v>
                </c:pt>
                <c:pt idx="1111">
                  <c:v>39464</c:v>
                </c:pt>
                <c:pt idx="1112">
                  <c:v>39465</c:v>
                </c:pt>
                <c:pt idx="1113">
                  <c:v>39466</c:v>
                </c:pt>
                <c:pt idx="1114">
                  <c:v>39467</c:v>
                </c:pt>
                <c:pt idx="1115">
                  <c:v>39468</c:v>
                </c:pt>
                <c:pt idx="1116">
                  <c:v>39469</c:v>
                </c:pt>
                <c:pt idx="1117">
                  <c:v>39470</c:v>
                </c:pt>
                <c:pt idx="1118">
                  <c:v>39471</c:v>
                </c:pt>
                <c:pt idx="1119">
                  <c:v>39472</c:v>
                </c:pt>
                <c:pt idx="1120">
                  <c:v>39473</c:v>
                </c:pt>
                <c:pt idx="1121">
                  <c:v>39474</c:v>
                </c:pt>
                <c:pt idx="1122">
                  <c:v>39475</c:v>
                </c:pt>
                <c:pt idx="1123">
                  <c:v>39476</c:v>
                </c:pt>
                <c:pt idx="1124">
                  <c:v>39477</c:v>
                </c:pt>
                <c:pt idx="1125">
                  <c:v>39478</c:v>
                </c:pt>
                <c:pt idx="1126">
                  <c:v>39479</c:v>
                </c:pt>
                <c:pt idx="1127">
                  <c:v>39480</c:v>
                </c:pt>
                <c:pt idx="1128">
                  <c:v>39481</c:v>
                </c:pt>
                <c:pt idx="1129">
                  <c:v>39482</c:v>
                </c:pt>
                <c:pt idx="1130">
                  <c:v>39483</c:v>
                </c:pt>
                <c:pt idx="1131">
                  <c:v>39484</c:v>
                </c:pt>
                <c:pt idx="1132">
                  <c:v>39485</c:v>
                </c:pt>
                <c:pt idx="1133">
                  <c:v>39486</c:v>
                </c:pt>
                <c:pt idx="1134">
                  <c:v>39487</c:v>
                </c:pt>
                <c:pt idx="1135">
                  <c:v>39488</c:v>
                </c:pt>
                <c:pt idx="1136">
                  <c:v>39489</c:v>
                </c:pt>
                <c:pt idx="1137">
                  <c:v>39490</c:v>
                </c:pt>
                <c:pt idx="1138">
                  <c:v>39491</c:v>
                </c:pt>
                <c:pt idx="1139">
                  <c:v>39492</c:v>
                </c:pt>
                <c:pt idx="1140">
                  <c:v>39493</c:v>
                </c:pt>
                <c:pt idx="1141">
                  <c:v>39494</c:v>
                </c:pt>
                <c:pt idx="1142">
                  <c:v>39495</c:v>
                </c:pt>
                <c:pt idx="1143">
                  <c:v>39496</c:v>
                </c:pt>
                <c:pt idx="1144">
                  <c:v>39497</c:v>
                </c:pt>
                <c:pt idx="1145">
                  <c:v>39498</c:v>
                </c:pt>
                <c:pt idx="1146">
                  <c:v>39499</c:v>
                </c:pt>
                <c:pt idx="1147">
                  <c:v>39500</c:v>
                </c:pt>
                <c:pt idx="1148">
                  <c:v>39501</c:v>
                </c:pt>
                <c:pt idx="1149">
                  <c:v>39502</c:v>
                </c:pt>
                <c:pt idx="1150">
                  <c:v>39503</c:v>
                </c:pt>
                <c:pt idx="1151">
                  <c:v>39504</c:v>
                </c:pt>
                <c:pt idx="1152">
                  <c:v>39505</c:v>
                </c:pt>
                <c:pt idx="1153">
                  <c:v>39506</c:v>
                </c:pt>
                <c:pt idx="1154">
                  <c:v>39507</c:v>
                </c:pt>
                <c:pt idx="1155">
                  <c:v>39508</c:v>
                </c:pt>
                <c:pt idx="1156">
                  <c:v>39509</c:v>
                </c:pt>
                <c:pt idx="1157">
                  <c:v>39510</c:v>
                </c:pt>
                <c:pt idx="1158">
                  <c:v>39511</c:v>
                </c:pt>
                <c:pt idx="1159">
                  <c:v>39512</c:v>
                </c:pt>
                <c:pt idx="1160">
                  <c:v>39513</c:v>
                </c:pt>
                <c:pt idx="1161">
                  <c:v>39514</c:v>
                </c:pt>
                <c:pt idx="1162">
                  <c:v>39515</c:v>
                </c:pt>
                <c:pt idx="1163">
                  <c:v>39516</c:v>
                </c:pt>
                <c:pt idx="1164">
                  <c:v>39517</c:v>
                </c:pt>
                <c:pt idx="1165">
                  <c:v>39518</c:v>
                </c:pt>
                <c:pt idx="1166">
                  <c:v>39519</c:v>
                </c:pt>
                <c:pt idx="1167">
                  <c:v>39520</c:v>
                </c:pt>
                <c:pt idx="1168">
                  <c:v>39521</c:v>
                </c:pt>
                <c:pt idx="1169">
                  <c:v>39522</c:v>
                </c:pt>
                <c:pt idx="1170">
                  <c:v>39523</c:v>
                </c:pt>
                <c:pt idx="1171">
                  <c:v>39524</c:v>
                </c:pt>
                <c:pt idx="1172">
                  <c:v>39525</c:v>
                </c:pt>
                <c:pt idx="1173">
                  <c:v>39526</c:v>
                </c:pt>
                <c:pt idx="1174">
                  <c:v>39527</c:v>
                </c:pt>
                <c:pt idx="1175">
                  <c:v>39528</c:v>
                </c:pt>
                <c:pt idx="1176">
                  <c:v>39529</c:v>
                </c:pt>
                <c:pt idx="1177">
                  <c:v>39530</c:v>
                </c:pt>
                <c:pt idx="1178">
                  <c:v>39531</c:v>
                </c:pt>
                <c:pt idx="1179">
                  <c:v>39532</c:v>
                </c:pt>
                <c:pt idx="1180">
                  <c:v>39533</c:v>
                </c:pt>
                <c:pt idx="1181">
                  <c:v>39534</c:v>
                </c:pt>
                <c:pt idx="1182">
                  <c:v>39535</c:v>
                </c:pt>
                <c:pt idx="1183">
                  <c:v>39536</c:v>
                </c:pt>
                <c:pt idx="1184">
                  <c:v>39537</c:v>
                </c:pt>
                <c:pt idx="1185">
                  <c:v>39538</c:v>
                </c:pt>
                <c:pt idx="1186">
                  <c:v>39539</c:v>
                </c:pt>
                <c:pt idx="1187">
                  <c:v>39540</c:v>
                </c:pt>
                <c:pt idx="1188">
                  <c:v>39541</c:v>
                </c:pt>
                <c:pt idx="1189">
                  <c:v>39542</c:v>
                </c:pt>
                <c:pt idx="1190">
                  <c:v>39543</c:v>
                </c:pt>
                <c:pt idx="1191">
                  <c:v>39544</c:v>
                </c:pt>
                <c:pt idx="1192">
                  <c:v>39545</c:v>
                </c:pt>
                <c:pt idx="1193">
                  <c:v>39546</c:v>
                </c:pt>
                <c:pt idx="1194">
                  <c:v>39547</c:v>
                </c:pt>
                <c:pt idx="1195">
                  <c:v>39548</c:v>
                </c:pt>
                <c:pt idx="1196">
                  <c:v>39549</c:v>
                </c:pt>
                <c:pt idx="1197">
                  <c:v>39550</c:v>
                </c:pt>
                <c:pt idx="1198">
                  <c:v>39551</c:v>
                </c:pt>
                <c:pt idx="1199">
                  <c:v>39552</c:v>
                </c:pt>
                <c:pt idx="1200">
                  <c:v>39553</c:v>
                </c:pt>
                <c:pt idx="1201">
                  <c:v>39554</c:v>
                </c:pt>
                <c:pt idx="1202">
                  <c:v>39555</c:v>
                </c:pt>
                <c:pt idx="1203">
                  <c:v>39556</c:v>
                </c:pt>
                <c:pt idx="1204">
                  <c:v>39557</c:v>
                </c:pt>
                <c:pt idx="1205">
                  <c:v>39558</c:v>
                </c:pt>
                <c:pt idx="1206">
                  <c:v>39559</c:v>
                </c:pt>
                <c:pt idx="1207">
                  <c:v>39560</c:v>
                </c:pt>
                <c:pt idx="1208">
                  <c:v>39561</c:v>
                </c:pt>
                <c:pt idx="1209">
                  <c:v>39562</c:v>
                </c:pt>
                <c:pt idx="1210">
                  <c:v>39563</c:v>
                </c:pt>
                <c:pt idx="1211">
                  <c:v>39564</c:v>
                </c:pt>
                <c:pt idx="1212">
                  <c:v>39565</c:v>
                </c:pt>
                <c:pt idx="1213">
                  <c:v>39566</c:v>
                </c:pt>
                <c:pt idx="1214">
                  <c:v>39567</c:v>
                </c:pt>
                <c:pt idx="1215">
                  <c:v>39568</c:v>
                </c:pt>
                <c:pt idx="1216">
                  <c:v>39569</c:v>
                </c:pt>
                <c:pt idx="1217">
                  <c:v>39570</c:v>
                </c:pt>
                <c:pt idx="1218">
                  <c:v>39571</c:v>
                </c:pt>
                <c:pt idx="1219">
                  <c:v>39572</c:v>
                </c:pt>
                <c:pt idx="1220">
                  <c:v>39573</c:v>
                </c:pt>
                <c:pt idx="1221">
                  <c:v>39574</c:v>
                </c:pt>
                <c:pt idx="1222">
                  <c:v>39575</c:v>
                </c:pt>
                <c:pt idx="1223">
                  <c:v>39576</c:v>
                </c:pt>
                <c:pt idx="1224">
                  <c:v>39577</c:v>
                </c:pt>
                <c:pt idx="1225">
                  <c:v>39578</c:v>
                </c:pt>
                <c:pt idx="1226">
                  <c:v>39579</c:v>
                </c:pt>
                <c:pt idx="1227">
                  <c:v>39580</c:v>
                </c:pt>
                <c:pt idx="1228">
                  <c:v>39581</c:v>
                </c:pt>
                <c:pt idx="1229">
                  <c:v>39582</c:v>
                </c:pt>
                <c:pt idx="1230">
                  <c:v>39583</c:v>
                </c:pt>
                <c:pt idx="1231">
                  <c:v>39584</c:v>
                </c:pt>
                <c:pt idx="1232">
                  <c:v>39585</c:v>
                </c:pt>
                <c:pt idx="1233">
                  <c:v>39586</c:v>
                </c:pt>
                <c:pt idx="1234">
                  <c:v>39587</c:v>
                </c:pt>
                <c:pt idx="1235">
                  <c:v>39588</c:v>
                </c:pt>
                <c:pt idx="1236">
                  <c:v>39589</c:v>
                </c:pt>
                <c:pt idx="1237">
                  <c:v>39590</c:v>
                </c:pt>
                <c:pt idx="1238">
                  <c:v>39591</c:v>
                </c:pt>
                <c:pt idx="1239">
                  <c:v>39592</c:v>
                </c:pt>
                <c:pt idx="1240">
                  <c:v>39593</c:v>
                </c:pt>
                <c:pt idx="1241">
                  <c:v>39594</c:v>
                </c:pt>
                <c:pt idx="1242">
                  <c:v>39595</c:v>
                </c:pt>
                <c:pt idx="1243">
                  <c:v>39596</c:v>
                </c:pt>
                <c:pt idx="1244">
                  <c:v>39597</c:v>
                </c:pt>
                <c:pt idx="1245">
                  <c:v>39598</c:v>
                </c:pt>
                <c:pt idx="1246">
                  <c:v>39599</c:v>
                </c:pt>
                <c:pt idx="1247">
                  <c:v>39600</c:v>
                </c:pt>
                <c:pt idx="1248">
                  <c:v>39601</c:v>
                </c:pt>
                <c:pt idx="1249">
                  <c:v>39602</c:v>
                </c:pt>
                <c:pt idx="1250">
                  <c:v>39603</c:v>
                </c:pt>
                <c:pt idx="1251">
                  <c:v>39604</c:v>
                </c:pt>
                <c:pt idx="1252">
                  <c:v>39605</c:v>
                </c:pt>
                <c:pt idx="1253">
                  <c:v>39606</c:v>
                </c:pt>
                <c:pt idx="1254">
                  <c:v>39607</c:v>
                </c:pt>
                <c:pt idx="1255">
                  <c:v>39608</c:v>
                </c:pt>
                <c:pt idx="1256">
                  <c:v>39609</c:v>
                </c:pt>
                <c:pt idx="1257">
                  <c:v>39610</c:v>
                </c:pt>
                <c:pt idx="1258">
                  <c:v>39611</c:v>
                </c:pt>
                <c:pt idx="1259">
                  <c:v>39612</c:v>
                </c:pt>
                <c:pt idx="1260">
                  <c:v>39613</c:v>
                </c:pt>
                <c:pt idx="1261">
                  <c:v>39614</c:v>
                </c:pt>
                <c:pt idx="1262">
                  <c:v>39615</c:v>
                </c:pt>
                <c:pt idx="1263">
                  <c:v>39616</c:v>
                </c:pt>
                <c:pt idx="1264">
                  <c:v>39617</c:v>
                </c:pt>
                <c:pt idx="1265">
                  <c:v>39618</c:v>
                </c:pt>
                <c:pt idx="1266">
                  <c:v>39619</c:v>
                </c:pt>
                <c:pt idx="1267">
                  <c:v>39620</c:v>
                </c:pt>
                <c:pt idx="1268">
                  <c:v>39621</c:v>
                </c:pt>
                <c:pt idx="1269">
                  <c:v>39622</c:v>
                </c:pt>
                <c:pt idx="1270">
                  <c:v>39623</c:v>
                </c:pt>
                <c:pt idx="1271">
                  <c:v>39624</c:v>
                </c:pt>
                <c:pt idx="1272">
                  <c:v>39625</c:v>
                </c:pt>
                <c:pt idx="1273">
                  <c:v>39626</c:v>
                </c:pt>
                <c:pt idx="1274">
                  <c:v>39627</c:v>
                </c:pt>
                <c:pt idx="1275">
                  <c:v>39628</c:v>
                </c:pt>
                <c:pt idx="1276">
                  <c:v>39629</c:v>
                </c:pt>
                <c:pt idx="1277">
                  <c:v>39630</c:v>
                </c:pt>
                <c:pt idx="1278">
                  <c:v>39631</c:v>
                </c:pt>
                <c:pt idx="1279">
                  <c:v>39632</c:v>
                </c:pt>
                <c:pt idx="1280">
                  <c:v>39633</c:v>
                </c:pt>
                <c:pt idx="1281">
                  <c:v>39634</c:v>
                </c:pt>
                <c:pt idx="1282">
                  <c:v>39635</c:v>
                </c:pt>
                <c:pt idx="1283">
                  <c:v>39636</c:v>
                </c:pt>
                <c:pt idx="1284">
                  <c:v>39637</c:v>
                </c:pt>
                <c:pt idx="1285">
                  <c:v>39638</c:v>
                </c:pt>
                <c:pt idx="1286">
                  <c:v>39639</c:v>
                </c:pt>
                <c:pt idx="1287">
                  <c:v>39640</c:v>
                </c:pt>
                <c:pt idx="1288">
                  <c:v>39641</c:v>
                </c:pt>
                <c:pt idx="1289">
                  <c:v>39642</c:v>
                </c:pt>
                <c:pt idx="1290">
                  <c:v>39643</c:v>
                </c:pt>
                <c:pt idx="1291">
                  <c:v>39644</c:v>
                </c:pt>
                <c:pt idx="1292">
                  <c:v>39645</c:v>
                </c:pt>
                <c:pt idx="1293">
                  <c:v>39646</c:v>
                </c:pt>
                <c:pt idx="1294">
                  <c:v>39647</c:v>
                </c:pt>
                <c:pt idx="1295">
                  <c:v>39648</c:v>
                </c:pt>
                <c:pt idx="1296">
                  <c:v>39649</c:v>
                </c:pt>
                <c:pt idx="1297">
                  <c:v>39650</c:v>
                </c:pt>
                <c:pt idx="1298">
                  <c:v>39651</c:v>
                </c:pt>
                <c:pt idx="1299">
                  <c:v>39652</c:v>
                </c:pt>
                <c:pt idx="1300">
                  <c:v>39653</c:v>
                </c:pt>
                <c:pt idx="1301">
                  <c:v>39654</c:v>
                </c:pt>
                <c:pt idx="1302">
                  <c:v>39655</c:v>
                </c:pt>
                <c:pt idx="1303">
                  <c:v>39656</c:v>
                </c:pt>
                <c:pt idx="1304">
                  <c:v>39657</c:v>
                </c:pt>
                <c:pt idx="1305">
                  <c:v>39658</c:v>
                </c:pt>
                <c:pt idx="1306">
                  <c:v>39659</c:v>
                </c:pt>
                <c:pt idx="1307">
                  <c:v>39660</c:v>
                </c:pt>
                <c:pt idx="1308">
                  <c:v>39661</c:v>
                </c:pt>
                <c:pt idx="1309">
                  <c:v>39662</c:v>
                </c:pt>
                <c:pt idx="1310">
                  <c:v>39663</c:v>
                </c:pt>
                <c:pt idx="1311">
                  <c:v>39664</c:v>
                </c:pt>
                <c:pt idx="1312">
                  <c:v>39665</c:v>
                </c:pt>
                <c:pt idx="1313">
                  <c:v>39666</c:v>
                </c:pt>
                <c:pt idx="1314">
                  <c:v>39667</c:v>
                </c:pt>
                <c:pt idx="1315">
                  <c:v>39668</c:v>
                </c:pt>
                <c:pt idx="1316">
                  <c:v>39669</c:v>
                </c:pt>
                <c:pt idx="1317">
                  <c:v>39670</c:v>
                </c:pt>
                <c:pt idx="1318">
                  <c:v>39671</c:v>
                </c:pt>
                <c:pt idx="1319">
                  <c:v>39672</c:v>
                </c:pt>
                <c:pt idx="1320">
                  <c:v>39673</c:v>
                </c:pt>
                <c:pt idx="1321">
                  <c:v>39674</c:v>
                </c:pt>
                <c:pt idx="1322">
                  <c:v>39675</c:v>
                </c:pt>
                <c:pt idx="1323">
                  <c:v>39676</c:v>
                </c:pt>
                <c:pt idx="1324">
                  <c:v>39677</c:v>
                </c:pt>
                <c:pt idx="1325">
                  <c:v>39678</c:v>
                </c:pt>
                <c:pt idx="1326">
                  <c:v>39679</c:v>
                </c:pt>
                <c:pt idx="1327">
                  <c:v>39680</c:v>
                </c:pt>
                <c:pt idx="1328">
                  <c:v>39681</c:v>
                </c:pt>
                <c:pt idx="1329">
                  <c:v>39682</c:v>
                </c:pt>
                <c:pt idx="1330">
                  <c:v>39683</c:v>
                </c:pt>
                <c:pt idx="1331">
                  <c:v>39684</c:v>
                </c:pt>
                <c:pt idx="1332">
                  <c:v>39685</c:v>
                </c:pt>
                <c:pt idx="1333">
                  <c:v>39686</c:v>
                </c:pt>
                <c:pt idx="1334">
                  <c:v>39687</c:v>
                </c:pt>
                <c:pt idx="1335">
                  <c:v>39688</c:v>
                </c:pt>
                <c:pt idx="1336">
                  <c:v>39689</c:v>
                </c:pt>
                <c:pt idx="1337">
                  <c:v>39690</c:v>
                </c:pt>
                <c:pt idx="1338">
                  <c:v>39691</c:v>
                </c:pt>
                <c:pt idx="1339">
                  <c:v>39692</c:v>
                </c:pt>
                <c:pt idx="1340">
                  <c:v>39693</c:v>
                </c:pt>
                <c:pt idx="1341">
                  <c:v>39694</c:v>
                </c:pt>
                <c:pt idx="1342">
                  <c:v>39695</c:v>
                </c:pt>
                <c:pt idx="1343">
                  <c:v>39696</c:v>
                </c:pt>
                <c:pt idx="1344">
                  <c:v>39697</c:v>
                </c:pt>
                <c:pt idx="1345">
                  <c:v>39698</c:v>
                </c:pt>
                <c:pt idx="1346">
                  <c:v>39699</c:v>
                </c:pt>
                <c:pt idx="1347">
                  <c:v>39700</c:v>
                </c:pt>
                <c:pt idx="1348">
                  <c:v>39701</c:v>
                </c:pt>
                <c:pt idx="1349">
                  <c:v>39702</c:v>
                </c:pt>
                <c:pt idx="1350">
                  <c:v>39703</c:v>
                </c:pt>
                <c:pt idx="1351">
                  <c:v>39704</c:v>
                </c:pt>
                <c:pt idx="1352">
                  <c:v>39705</c:v>
                </c:pt>
                <c:pt idx="1353">
                  <c:v>39706</c:v>
                </c:pt>
                <c:pt idx="1354">
                  <c:v>39707</c:v>
                </c:pt>
                <c:pt idx="1355">
                  <c:v>39708</c:v>
                </c:pt>
                <c:pt idx="1356">
                  <c:v>39709</c:v>
                </c:pt>
                <c:pt idx="1357">
                  <c:v>39710</c:v>
                </c:pt>
                <c:pt idx="1358">
                  <c:v>39711</c:v>
                </c:pt>
                <c:pt idx="1359">
                  <c:v>39712</c:v>
                </c:pt>
                <c:pt idx="1360">
                  <c:v>39713</c:v>
                </c:pt>
                <c:pt idx="1361">
                  <c:v>39714</c:v>
                </c:pt>
                <c:pt idx="1362">
                  <c:v>39715</c:v>
                </c:pt>
                <c:pt idx="1363">
                  <c:v>39716</c:v>
                </c:pt>
                <c:pt idx="1364">
                  <c:v>39717</c:v>
                </c:pt>
                <c:pt idx="1365">
                  <c:v>39718</c:v>
                </c:pt>
                <c:pt idx="1366">
                  <c:v>39719</c:v>
                </c:pt>
                <c:pt idx="1367">
                  <c:v>39720</c:v>
                </c:pt>
                <c:pt idx="1368">
                  <c:v>39721</c:v>
                </c:pt>
                <c:pt idx="1369">
                  <c:v>39722</c:v>
                </c:pt>
                <c:pt idx="1370">
                  <c:v>39723</c:v>
                </c:pt>
                <c:pt idx="1371">
                  <c:v>39724</c:v>
                </c:pt>
                <c:pt idx="1372">
                  <c:v>39725</c:v>
                </c:pt>
                <c:pt idx="1373">
                  <c:v>39726</c:v>
                </c:pt>
                <c:pt idx="1374">
                  <c:v>39727</c:v>
                </c:pt>
                <c:pt idx="1375">
                  <c:v>39728</c:v>
                </c:pt>
                <c:pt idx="1376">
                  <c:v>39729</c:v>
                </c:pt>
                <c:pt idx="1377">
                  <c:v>39730</c:v>
                </c:pt>
                <c:pt idx="1378">
                  <c:v>39731</c:v>
                </c:pt>
                <c:pt idx="1379">
                  <c:v>39732</c:v>
                </c:pt>
                <c:pt idx="1380">
                  <c:v>39733</c:v>
                </c:pt>
                <c:pt idx="1381">
                  <c:v>39734</c:v>
                </c:pt>
                <c:pt idx="1382">
                  <c:v>39735</c:v>
                </c:pt>
                <c:pt idx="1383">
                  <c:v>39736</c:v>
                </c:pt>
                <c:pt idx="1384">
                  <c:v>39737</c:v>
                </c:pt>
                <c:pt idx="1385">
                  <c:v>39738</c:v>
                </c:pt>
                <c:pt idx="1386">
                  <c:v>39739</c:v>
                </c:pt>
                <c:pt idx="1387">
                  <c:v>39740</c:v>
                </c:pt>
                <c:pt idx="1388">
                  <c:v>39741</c:v>
                </c:pt>
                <c:pt idx="1389">
                  <c:v>39742</c:v>
                </c:pt>
                <c:pt idx="1390">
                  <c:v>39743</c:v>
                </c:pt>
                <c:pt idx="1391">
                  <c:v>39744</c:v>
                </c:pt>
                <c:pt idx="1392">
                  <c:v>39745</c:v>
                </c:pt>
                <c:pt idx="1393">
                  <c:v>39746</c:v>
                </c:pt>
                <c:pt idx="1394">
                  <c:v>39747</c:v>
                </c:pt>
                <c:pt idx="1395">
                  <c:v>39748</c:v>
                </c:pt>
                <c:pt idx="1396">
                  <c:v>39749</c:v>
                </c:pt>
                <c:pt idx="1397">
                  <c:v>39750</c:v>
                </c:pt>
                <c:pt idx="1398">
                  <c:v>39751</c:v>
                </c:pt>
                <c:pt idx="1399">
                  <c:v>39752</c:v>
                </c:pt>
                <c:pt idx="1400">
                  <c:v>39753</c:v>
                </c:pt>
                <c:pt idx="1401">
                  <c:v>39754</c:v>
                </c:pt>
                <c:pt idx="1402">
                  <c:v>39755</c:v>
                </c:pt>
                <c:pt idx="1403">
                  <c:v>39756</c:v>
                </c:pt>
                <c:pt idx="1404">
                  <c:v>39757</c:v>
                </c:pt>
                <c:pt idx="1405">
                  <c:v>39758</c:v>
                </c:pt>
                <c:pt idx="1406">
                  <c:v>39759</c:v>
                </c:pt>
                <c:pt idx="1407">
                  <c:v>39760</c:v>
                </c:pt>
                <c:pt idx="1408">
                  <c:v>39761</c:v>
                </c:pt>
                <c:pt idx="1409">
                  <c:v>39762</c:v>
                </c:pt>
                <c:pt idx="1410">
                  <c:v>39763</c:v>
                </c:pt>
                <c:pt idx="1411">
                  <c:v>39764</c:v>
                </c:pt>
                <c:pt idx="1412">
                  <c:v>39765</c:v>
                </c:pt>
                <c:pt idx="1413">
                  <c:v>39766</c:v>
                </c:pt>
                <c:pt idx="1414">
                  <c:v>39767</c:v>
                </c:pt>
                <c:pt idx="1415">
                  <c:v>39768</c:v>
                </c:pt>
                <c:pt idx="1416">
                  <c:v>39769</c:v>
                </c:pt>
                <c:pt idx="1417">
                  <c:v>39770</c:v>
                </c:pt>
                <c:pt idx="1418">
                  <c:v>39771</c:v>
                </c:pt>
                <c:pt idx="1419">
                  <c:v>39772</c:v>
                </c:pt>
                <c:pt idx="1420">
                  <c:v>39773</c:v>
                </c:pt>
                <c:pt idx="1421">
                  <c:v>39774</c:v>
                </c:pt>
                <c:pt idx="1422">
                  <c:v>39775</c:v>
                </c:pt>
                <c:pt idx="1423">
                  <c:v>39776</c:v>
                </c:pt>
                <c:pt idx="1424">
                  <c:v>39777</c:v>
                </c:pt>
                <c:pt idx="1425">
                  <c:v>39778</c:v>
                </c:pt>
                <c:pt idx="1426">
                  <c:v>39779</c:v>
                </c:pt>
                <c:pt idx="1427">
                  <c:v>39780</c:v>
                </c:pt>
                <c:pt idx="1428">
                  <c:v>39781</c:v>
                </c:pt>
                <c:pt idx="1429">
                  <c:v>39782</c:v>
                </c:pt>
                <c:pt idx="1430">
                  <c:v>39783</c:v>
                </c:pt>
                <c:pt idx="1431">
                  <c:v>39784</c:v>
                </c:pt>
                <c:pt idx="1432">
                  <c:v>39785</c:v>
                </c:pt>
                <c:pt idx="1433">
                  <c:v>39786</c:v>
                </c:pt>
                <c:pt idx="1434">
                  <c:v>39787</c:v>
                </c:pt>
                <c:pt idx="1435">
                  <c:v>39788</c:v>
                </c:pt>
                <c:pt idx="1436">
                  <c:v>39789</c:v>
                </c:pt>
                <c:pt idx="1437">
                  <c:v>39790</c:v>
                </c:pt>
                <c:pt idx="1438">
                  <c:v>39791</c:v>
                </c:pt>
                <c:pt idx="1439">
                  <c:v>39792</c:v>
                </c:pt>
                <c:pt idx="1440">
                  <c:v>39793</c:v>
                </c:pt>
                <c:pt idx="1441">
                  <c:v>39794</c:v>
                </c:pt>
                <c:pt idx="1442">
                  <c:v>39795</c:v>
                </c:pt>
                <c:pt idx="1443">
                  <c:v>39796</c:v>
                </c:pt>
                <c:pt idx="1444">
                  <c:v>39797</c:v>
                </c:pt>
                <c:pt idx="1445">
                  <c:v>39798</c:v>
                </c:pt>
                <c:pt idx="1446">
                  <c:v>39799</c:v>
                </c:pt>
                <c:pt idx="1447">
                  <c:v>39800</c:v>
                </c:pt>
                <c:pt idx="1448">
                  <c:v>39801</c:v>
                </c:pt>
                <c:pt idx="1449">
                  <c:v>39802</c:v>
                </c:pt>
                <c:pt idx="1450">
                  <c:v>39803</c:v>
                </c:pt>
                <c:pt idx="1451">
                  <c:v>39804</c:v>
                </c:pt>
                <c:pt idx="1452">
                  <c:v>39805</c:v>
                </c:pt>
                <c:pt idx="1453">
                  <c:v>39806</c:v>
                </c:pt>
                <c:pt idx="1454">
                  <c:v>39807</c:v>
                </c:pt>
                <c:pt idx="1455">
                  <c:v>39808</c:v>
                </c:pt>
                <c:pt idx="1456">
                  <c:v>39809</c:v>
                </c:pt>
                <c:pt idx="1457">
                  <c:v>39810</c:v>
                </c:pt>
                <c:pt idx="1458">
                  <c:v>39811</c:v>
                </c:pt>
                <c:pt idx="1459">
                  <c:v>39812</c:v>
                </c:pt>
                <c:pt idx="1460">
                  <c:v>39813</c:v>
                </c:pt>
                <c:pt idx="1461">
                  <c:v>39814</c:v>
                </c:pt>
                <c:pt idx="1462">
                  <c:v>39815</c:v>
                </c:pt>
                <c:pt idx="1463">
                  <c:v>39816</c:v>
                </c:pt>
                <c:pt idx="1464">
                  <c:v>39817</c:v>
                </c:pt>
                <c:pt idx="1465">
                  <c:v>39818</c:v>
                </c:pt>
                <c:pt idx="1466">
                  <c:v>39819</c:v>
                </c:pt>
                <c:pt idx="1467">
                  <c:v>39820</c:v>
                </c:pt>
                <c:pt idx="1468">
                  <c:v>39821</c:v>
                </c:pt>
                <c:pt idx="1469">
                  <c:v>39822</c:v>
                </c:pt>
                <c:pt idx="1470">
                  <c:v>39823</c:v>
                </c:pt>
                <c:pt idx="1471">
                  <c:v>39824</c:v>
                </c:pt>
                <c:pt idx="1472">
                  <c:v>39825</c:v>
                </c:pt>
                <c:pt idx="1473">
                  <c:v>39826</c:v>
                </c:pt>
                <c:pt idx="1474">
                  <c:v>39827</c:v>
                </c:pt>
                <c:pt idx="1475">
                  <c:v>39828</c:v>
                </c:pt>
                <c:pt idx="1476">
                  <c:v>39829</c:v>
                </c:pt>
                <c:pt idx="1477">
                  <c:v>39830</c:v>
                </c:pt>
                <c:pt idx="1478">
                  <c:v>39831</c:v>
                </c:pt>
                <c:pt idx="1479">
                  <c:v>39832</c:v>
                </c:pt>
                <c:pt idx="1480">
                  <c:v>39833</c:v>
                </c:pt>
                <c:pt idx="1481">
                  <c:v>39834</c:v>
                </c:pt>
                <c:pt idx="1482">
                  <c:v>39835</c:v>
                </c:pt>
                <c:pt idx="1483">
                  <c:v>39836</c:v>
                </c:pt>
                <c:pt idx="1484">
                  <c:v>39837</c:v>
                </c:pt>
                <c:pt idx="1485">
                  <c:v>39838</c:v>
                </c:pt>
                <c:pt idx="1486">
                  <c:v>39839</c:v>
                </c:pt>
                <c:pt idx="1487">
                  <c:v>39840</c:v>
                </c:pt>
                <c:pt idx="1488">
                  <c:v>39841</c:v>
                </c:pt>
                <c:pt idx="1489">
                  <c:v>39842</c:v>
                </c:pt>
                <c:pt idx="1490">
                  <c:v>39843</c:v>
                </c:pt>
                <c:pt idx="1491">
                  <c:v>39844</c:v>
                </c:pt>
                <c:pt idx="1492">
                  <c:v>39845</c:v>
                </c:pt>
                <c:pt idx="1493">
                  <c:v>39846</c:v>
                </c:pt>
                <c:pt idx="1494">
                  <c:v>39847</c:v>
                </c:pt>
                <c:pt idx="1495">
                  <c:v>39848</c:v>
                </c:pt>
                <c:pt idx="1496">
                  <c:v>39849</c:v>
                </c:pt>
                <c:pt idx="1497">
                  <c:v>39850</c:v>
                </c:pt>
                <c:pt idx="1498">
                  <c:v>39851</c:v>
                </c:pt>
                <c:pt idx="1499">
                  <c:v>39852</c:v>
                </c:pt>
                <c:pt idx="1500">
                  <c:v>39853</c:v>
                </c:pt>
                <c:pt idx="1501">
                  <c:v>39854</c:v>
                </c:pt>
                <c:pt idx="1502">
                  <c:v>39855</c:v>
                </c:pt>
                <c:pt idx="1503">
                  <c:v>39856</c:v>
                </c:pt>
                <c:pt idx="1504">
                  <c:v>39857</c:v>
                </c:pt>
                <c:pt idx="1505">
                  <c:v>39858</c:v>
                </c:pt>
                <c:pt idx="1506">
                  <c:v>39859</c:v>
                </c:pt>
                <c:pt idx="1507">
                  <c:v>39860</c:v>
                </c:pt>
                <c:pt idx="1508">
                  <c:v>39861</c:v>
                </c:pt>
                <c:pt idx="1509">
                  <c:v>39862</c:v>
                </c:pt>
                <c:pt idx="1510">
                  <c:v>39863</c:v>
                </c:pt>
                <c:pt idx="1511">
                  <c:v>39864</c:v>
                </c:pt>
                <c:pt idx="1512">
                  <c:v>39865</c:v>
                </c:pt>
                <c:pt idx="1513">
                  <c:v>39866</c:v>
                </c:pt>
                <c:pt idx="1514">
                  <c:v>39867</c:v>
                </c:pt>
                <c:pt idx="1515">
                  <c:v>39868</c:v>
                </c:pt>
                <c:pt idx="1516">
                  <c:v>39869</c:v>
                </c:pt>
                <c:pt idx="1517">
                  <c:v>39870</c:v>
                </c:pt>
                <c:pt idx="1518">
                  <c:v>39871</c:v>
                </c:pt>
                <c:pt idx="1519">
                  <c:v>39872</c:v>
                </c:pt>
                <c:pt idx="1520">
                  <c:v>39873</c:v>
                </c:pt>
                <c:pt idx="1521">
                  <c:v>39874</c:v>
                </c:pt>
                <c:pt idx="1522">
                  <c:v>39875</c:v>
                </c:pt>
                <c:pt idx="1523">
                  <c:v>39876</c:v>
                </c:pt>
                <c:pt idx="1524">
                  <c:v>39877</c:v>
                </c:pt>
                <c:pt idx="1525">
                  <c:v>39878</c:v>
                </c:pt>
                <c:pt idx="1526">
                  <c:v>39879</c:v>
                </c:pt>
                <c:pt idx="1527">
                  <c:v>39880</c:v>
                </c:pt>
                <c:pt idx="1528">
                  <c:v>39881</c:v>
                </c:pt>
                <c:pt idx="1529">
                  <c:v>39882</c:v>
                </c:pt>
                <c:pt idx="1530">
                  <c:v>39883</c:v>
                </c:pt>
                <c:pt idx="1531">
                  <c:v>39884</c:v>
                </c:pt>
                <c:pt idx="1532">
                  <c:v>39885</c:v>
                </c:pt>
                <c:pt idx="1533">
                  <c:v>39886</c:v>
                </c:pt>
                <c:pt idx="1534">
                  <c:v>39887</c:v>
                </c:pt>
                <c:pt idx="1535">
                  <c:v>39888</c:v>
                </c:pt>
                <c:pt idx="1536">
                  <c:v>39889</c:v>
                </c:pt>
                <c:pt idx="1537">
                  <c:v>39890</c:v>
                </c:pt>
                <c:pt idx="1538">
                  <c:v>39891</c:v>
                </c:pt>
                <c:pt idx="1539">
                  <c:v>39892</c:v>
                </c:pt>
                <c:pt idx="1540">
                  <c:v>39893</c:v>
                </c:pt>
                <c:pt idx="1541">
                  <c:v>39894</c:v>
                </c:pt>
                <c:pt idx="1542">
                  <c:v>39895</c:v>
                </c:pt>
                <c:pt idx="1543">
                  <c:v>39896</c:v>
                </c:pt>
                <c:pt idx="1544">
                  <c:v>39897</c:v>
                </c:pt>
                <c:pt idx="1545">
                  <c:v>39898</c:v>
                </c:pt>
                <c:pt idx="1546">
                  <c:v>39899</c:v>
                </c:pt>
                <c:pt idx="1547">
                  <c:v>39900</c:v>
                </c:pt>
                <c:pt idx="1548">
                  <c:v>39901</c:v>
                </c:pt>
                <c:pt idx="1549">
                  <c:v>39902</c:v>
                </c:pt>
                <c:pt idx="1550">
                  <c:v>39903</c:v>
                </c:pt>
                <c:pt idx="1551">
                  <c:v>39904</c:v>
                </c:pt>
                <c:pt idx="1552">
                  <c:v>39905</c:v>
                </c:pt>
                <c:pt idx="1553">
                  <c:v>39906</c:v>
                </c:pt>
                <c:pt idx="1554">
                  <c:v>39907</c:v>
                </c:pt>
                <c:pt idx="1555">
                  <c:v>39908</c:v>
                </c:pt>
                <c:pt idx="1556">
                  <c:v>39909</c:v>
                </c:pt>
                <c:pt idx="1557">
                  <c:v>39910</c:v>
                </c:pt>
                <c:pt idx="1558">
                  <c:v>39911</c:v>
                </c:pt>
                <c:pt idx="1559">
                  <c:v>39912</c:v>
                </c:pt>
                <c:pt idx="1560">
                  <c:v>39913</c:v>
                </c:pt>
                <c:pt idx="1561">
                  <c:v>39914</c:v>
                </c:pt>
                <c:pt idx="1562">
                  <c:v>39915</c:v>
                </c:pt>
                <c:pt idx="1563">
                  <c:v>39916</c:v>
                </c:pt>
                <c:pt idx="1564">
                  <c:v>39917</c:v>
                </c:pt>
                <c:pt idx="1565">
                  <c:v>39918</c:v>
                </c:pt>
                <c:pt idx="1566">
                  <c:v>39919</c:v>
                </c:pt>
                <c:pt idx="1567">
                  <c:v>39920</c:v>
                </c:pt>
                <c:pt idx="1568">
                  <c:v>39921</c:v>
                </c:pt>
                <c:pt idx="1569">
                  <c:v>39922</c:v>
                </c:pt>
                <c:pt idx="1570">
                  <c:v>39923</c:v>
                </c:pt>
                <c:pt idx="1571">
                  <c:v>39924</c:v>
                </c:pt>
                <c:pt idx="1572">
                  <c:v>39925</c:v>
                </c:pt>
                <c:pt idx="1573">
                  <c:v>39926</c:v>
                </c:pt>
                <c:pt idx="1574">
                  <c:v>39927</c:v>
                </c:pt>
                <c:pt idx="1575">
                  <c:v>39928</c:v>
                </c:pt>
                <c:pt idx="1576">
                  <c:v>39929</c:v>
                </c:pt>
                <c:pt idx="1577">
                  <c:v>39930</c:v>
                </c:pt>
                <c:pt idx="1578">
                  <c:v>39931</c:v>
                </c:pt>
                <c:pt idx="1579">
                  <c:v>39932</c:v>
                </c:pt>
                <c:pt idx="1580">
                  <c:v>39933</c:v>
                </c:pt>
                <c:pt idx="1581">
                  <c:v>39934</c:v>
                </c:pt>
                <c:pt idx="1582">
                  <c:v>39935</c:v>
                </c:pt>
                <c:pt idx="1583">
                  <c:v>39936</c:v>
                </c:pt>
                <c:pt idx="1584">
                  <c:v>39937</c:v>
                </c:pt>
                <c:pt idx="1585">
                  <c:v>39938</c:v>
                </c:pt>
                <c:pt idx="1586">
                  <c:v>39939</c:v>
                </c:pt>
                <c:pt idx="1587">
                  <c:v>39940</c:v>
                </c:pt>
                <c:pt idx="1588">
                  <c:v>39941</c:v>
                </c:pt>
                <c:pt idx="1589">
                  <c:v>39942</c:v>
                </c:pt>
                <c:pt idx="1590">
                  <c:v>39943</c:v>
                </c:pt>
                <c:pt idx="1591">
                  <c:v>39944</c:v>
                </c:pt>
                <c:pt idx="1592">
                  <c:v>39945</c:v>
                </c:pt>
                <c:pt idx="1593">
                  <c:v>39946</c:v>
                </c:pt>
                <c:pt idx="1594">
                  <c:v>39947</c:v>
                </c:pt>
                <c:pt idx="1595">
                  <c:v>39948</c:v>
                </c:pt>
                <c:pt idx="1596">
                  <c:v>39949</c:v>
                </c:pt>
                <c:pt idx="1597">
                  <c:v>39950</c:v>
                </c:pt>
                <c:pt idx="1598">
                  <c:v>39951</c:v>
                </c:pt>
                <c:pt idx="1599">
                  <c:v>39952</c:v>
                </c:pt>
                <c:pt idx="1600">
                  <c:v>39953</c:v>
                </c:pt>
                <c:pt idx="1601">
                  <c:v>39954</c:v>
                </c:pt>
                <c:pt idx="1602">
                  <c:v>39955</c:v>
                </c:pt>
                <c:pt idx="1603">
                  <c:v>39956</c:v>
                </c:pt>
                <c:pt idx="1604">
                  <c:v>39957</c:v>
                </c:pt>
                <c:pt idx="1605">
                  <c:v>39958</c:v>
                </c:pt>
                <c:pt idx="1606">
                  <c:v>39959</c:v>
                </c:pt>
                <c:pt idx="1607">
                  <c:v>39960</c:v>
                </c:pt>
                <c:pt idx="1608">
                  <c:v>39961</c:v>
                </c:pt>
                <c:pt idx="1609">
                  <c:v>39962</c:v>
                </c:pt>
                <c:pt idx="1610">
                  <c:v>39963</c:v>
                </c:pt>
                <c:pt idx="1611">
                  <c:v>39964</c:v>
                </c:pt>
                <c:pt idx="1612">
                  <c:v>39965</c:v>
                </c:pt>
                <c:pt idx="1613">
                  <c:v>39966</c:v>
                </c:pt>
                <c:pt idx="1614">
                  <c:v>39967</c:v>
                </c:pt>
                <c:pt idx="1615">
                  <c:v>39968</c:v>
                </c:pt>
                <c:pt idx="1616">
                  <c:v>39969</c:v>
                </c:pt>
                <c:pt idx="1617">
                  <c:v>39970</c:v>
                </c:pt>
                <c:pt idx="1618">
                  <c:v>39971</c:v>
                </c:pt>
                <c:pt idx="1619">
                  <c:v>39972</c:v>
                </c:pt>
                <c:pt idx="1620">
                  <c:v>39973</c:v>
                </c:pt>
                <c:pt idx="1621">
                  <c:v>39974</c:v>
                </c:pt>
                <c:pt idx="1622">
                  <c:v>39975</c:v>
                </c:pt>
                <c:pt idx="1623">
                  <c:v>39976</c:v>
                </c:pt>
                <c:pt idx="1624">
                  <c:v>39977</c:v>
                </c:pt>
                <c:pt idx="1625">
                  <c:v>39978</c:v>
                </c:pt>
                <c:pt idx="1626">
                  <c:v>39979</c:v>
                </c:pt>
                <c:pt idx="1627">
                  <c:v>39980</c:v>
                </c:pt>
                <c:pt idx="1628">
                  <c:v>39981</c:v>
                </c:pt>
                <c:pt idx="1629">
                  <c:v>39982</c:v>
                </c:pt>
                <c:pt idx="1630">
                  <c:v>39983</c:v>
                </c:pt>
                <c:pt idx="1631">
                  <c:v>39984</c:v>
                </c:pt>
                <c:pt idx="1632">
                  <c:v>39985</c:v>
                </c:pt>
                <c:pt idx="1633">
                  <c:v>39986</c:v>
                </c:pt>
                <c:pt idx="1634">
                  <c:v>39987</c:v>
                </c:pt>
                <c:pt idx="1635">
                  <c:v>39988</c:v>
                </c:pt>
                <c:pt idx="1636">
                  <c:v>39989</c:v>
                </c:pt>
                <c:pt idx="1637">
                  <c:v>39990</c:v>
                </c:pt>
                <c:pt idx="1638">
                  <c:v>39991</c:v>
                </c:pt>
                <c:pt idx="1639">
                  <c:v>39992</c:v>
                </c:pt>
                <c:pt idx="1640">
                  <c:v>39993</c:v>
                </c:pt>
                <c:pt idx="1641">
                  <c:v>39994</c:v>
                </c:pt>
                <c:pt idx="1642">
                  <c:v>39995</c:v>
                </c:pt>
                <c:pt idx="1643">
                  <c:v>39996</c:v>
                </c:pt>
                <c:pt idx="1644">
                  <c:v>39997</c:v>
                </c:pt>
                <c:pt idx="1645">
                  <c:v>39998</c:v>
                </c:pt>
                <c:pt idx="1646">
                  <c:v>39999</c:v>
                </c:pt>
                <c:pt idx="1647">
                  <c:v>40000</c:v>
                </c:pt>
                <c:pt idx="1648">
                  <c:v>40001</c:v>
                </c:pt>
                <c:pt idx="1649">
                  <c:v>40002</c:v>
                </c:pt>
                <c:pt idx="1650">
                  <c:v>40003</c:v>
                </c:pt>
                <c:pt idx="1651">
                  <c:v>40004</c:v>
                </c:pt>
                <c:pt idx="1652">
                  <c:v>40005</c:v>
                </c:pt>
                <c:pt idx="1653">
                  <c:v>40006</c:v>
                </c:pt>
                <c:pt idx="1654">
                  <c:v>40007</c:v>
                </c:pt>
                <c:pt idx="1655">
                  <c:v>40008</c:v>
                </c:pt>
                <c:pt idx="1656">
                  <c:v>40009</c:v>
                </c:pt>
                <c:pt idx="1657">
                  <c:v>40010</c:v>
                </c:pt>
                <c:pt idx="1658">
                  <c:v>40011</c:v>
                </c:pt>
                <c:pt idx="1659">
                  <c:v>40012</c:v>
                </c:pt>
                <c:pt idx="1660">
                  <c:v>40013</c:v>
                </c:pt>
                <c:pt idx="1661">
                  <c:v>40014</c:v>
                </c:pt>
                <c:pt idx="1662">
                  <c:v>40015</c:v>
                </c:pt>
                <c:pt idx="1663">
                  <c:v>40016</c:v>
                </c:pt>
                <c:pt idx="1664">
                  <c:v>40017</c:v>
                </c:pt>
                <c:pt idx="1665">
                  <c:v>40018</c:v>
                </c:pt>
                <c:pt idx="1666">
                  <c:v>40019</c:v>
                </c:pt>
                <c:pt idx="1667">
                  <c:v>40020</c:v>
                </c:pt>
                <c:pt idx="1668">
                  <c:v>40021</c:v>
                </c:pt>
                <c:pt idx="1669">
                  <c:v>40022</c:v>
                </c:pt>
                <c:pt idx="1670">
                  <c:v>40023</c:v>
                </c:pt>
                <c:pt idx="1671">
                  <c:v>40024</c:v>
                </c:pt>
                <c:pt idx="1672">
                  <c:v>40025</c:v>
                </c:pt>
                <c:pt idx="1673">
                  <c:v>40026</c:v>
                </c:pt>
                <c:pt idx="1674">
                  <c:v>40027</c:v>
                </c:pt>
                <c:pt idx="1675">
                  <c:v>40028</c:v>
                </c:pt>
                <c:pt idx="1676">
                  <c:v>40029</c:v>
                </c:pt>
                <c:pt idx="1677">
                  <c:v>40030</c:v>
                </c:pt>
                <c:pt idx="1678">
                  <c:v>40031</c:v>
                </c:pt>
                <c:pt idx="1679">
                  <c:v>40032</c:v>
                </c:pt>
                <c:pt idx="1680">
                  <c:v>40033</c:v>
                </c:pt>
                <c:pt idx="1681">
                  <c:v>40034</c:v>
                </c:pt>
                <c:pt idx="1682">
                  <c:v>40035</c:v>
                </c:pt>
                <c:pt idx="1683">
                  <c:v>40036</c:v>
                </c:pt>
                <c:pt idx="1684">
                  <c:v>40037</c:v>
                </c:pt>
                <c:pt idx="1685">
                  <c:v>40038</c:v>
                </c:pt>
                <c:pt idx="1686">
                  <c:v>40039</c:v>
                </c:pt>
                <c:pt idx="1687">
                  <c:v>40040</c:v>
                </c:pt>
                <c:pt idx="1688">
                  <c:v>40041</c:v>
                </c:pt>
                <c:pt idx="1689">
                  <c:v>40042</c:v>
                </c:pt>
                <c:pt idx="1690">
                  <c:v>40043</c:v>
                </c:pt>
                <c:pt idx="1691">
                  <c:v>40044</c:v>
                </c:pt>
                <c:pt idx="1692">
                  <c:v>40045</c:v>
                </c:pt>
                <c:pt idx="1693">
                  <c:v>40046</c:v>
                </c:pt>
                <c:pt idx="1694">
                  <c:v>40047</c:v>
                </c:pt>
                <c:pt idx="1695">
                  <c:v>40048</c:v>
                </c:pt>
                <c:pt idx="1696">
                  <c:v>40049</c:v>
                </c:pt>
                <c:pt idx="1697">
                  <c:v>40050</c:v>
                </c:pt>
                <c:pt idx="1698">
                  <c:v>40051</c:v>
                </c:pt>
                <c:pt idx="1699">
                  <c:v>40052</c:v>
                </c:pt>
                <c:pt idx="1700">
                  <c:v>40053</c:v>
                </c:pt>
                <c:pt idx="1701">
                  <c:v>40054</c:v>
                </c:pt>
                <c:pt idx="1702">
                  <c:v>40055</c:v>
                </c:pt>
                <c:pt idx="1703">
                  <c:v>40056</c:v>
                </c:pt>
                <c:pt idx="1704">
                  <c:v>40057</c:v>
                </c:pt>
                <c:pt idx="1705">
                  <c:v>40058</c:v>
                </c:pt>
                <c:pt idx="1706">
                  <c:v>40059</c:v>
                </c:pt>
                <c:pt idx="1707">
                  <c:v>40060</c:v>
                </c:pt>
                <c:pt idx="1708">
                  <c:v>40061</c:v>
                </c:pt>
                <c:pt idx="1709">
                  <c:v>40062</c:v>
                </c:pt>
                <c:pt idx="1710">
                  <c:v>40063</c:v>
                </c:pt>
                <c:pt idx="1711">
                  <c:v>40064</c:v>
                </c:pt>
                <c:pt idx="1712">
                  <c:v>40065</c:v>
                </c:pt>
                <c:pt idx="1713">
                  <c:v>40066</c:v>
                </c:pt>
                <c:pt idx="1714">
                  <c:v>40067</c:v>
                </c:pt>
                <c:pt idx="1715">
                  <c:v>40068</c:v>
                </c:pt>
                <c:pt idx="1716">
                  <c:v>40069</c:v>
                </c:pt>
                <c:pt idx="1717">
                  <c:v>40070</c:v>
                </c:pt>
                <c:pt idx="1718">
                  <c:v>40071</c:v>
                </c:pt>
                <c:pt idx="1719">
                  <c:v>40072</c:v>
                </c:pt>
                <c:pt idx="1720">
                  <c:v>40073</c:v>
                </c:pt>
                <c:pt idx="1721">
                  <c:v>40074</c:v>
                </c:pt>
                <c:pt idx="1722">
                  <c:v>40075</c:v>
                </c:pt>
                <c:pt idx="1723">
                  <c:v>40076</c:v>
                </c:pt>
                <c:pt idx="1724">
                  <c:v>40077</c:v>
                </c:pt>
                <c:pt idx="1725">
                  <c:v>40078</c:v>
                </c:pt>
                <c:pt idx="1726">
                  <c:v>40079</c:v>
                </c:pt>
                <c:pt idx="1727">
                  <c:v>40080</c:v>
                </c:pt>
                <c:pt idx="1728">
                  <c:v>40081</c:v>
                </c:pt>
                <c:pt idx="1729">
                  <c:v>40082</c:v>
                </c:pt>
                <c:pt idx="1730">
                  <c:v>40083</c:v>
                </c:pt>
                <c:pt idx="1731">
                  <c:v>40084</c:v>
                </c:pt>
                <c:pt idx="1732">
                  <c:v>40085</c:v>
                </c:pt>
                <c:pt idx="1733">
                  <c:v>40086</c:v>
                </c:pt>
                <c:pt idx="1734">
                  <c:v>40087</c:v>
                </c:pt>
                <c:pt idx="1735">
                  <c:v>40088</c:v>
                </c:pt>
                <c:pt idx="1736">
                  <c:v>40089</c:v>
                </c:pt>
                <c:pt idx="1737">
                  <c:v>40090</c:v>
                </c:pt>
                <c:pt idx="1738">
                  <c:v>40091</c:v>
                </c:pt>
                <c:pt idx="1739">
                  <c:v>40092</c:v>
                </c:pt>
                <c:pt idx="1740">
                  <c:v>40093</c:v>
                </c:pt>
                <c:pt idx="1741">
                  <c:v>40094</c:v>
                </c:pt>
                <c:pt idx="1742">
                  <c:v>40095</c:v>
                </c:pt>
                <c:pt idx="1743">
                  <c:v>40096</c:v>
                </c:pt>
                <c:pt idx="1744">
                  <c:v>40097</c:v>
                </c:pt>
                <c:pt idx="1745">
                  <c:v>40098</c:v>
                </c:pt>
                <c:pt idx="1746">
                  <c:v>40099</c:v>
                </c:pt>
                <c:pt idx="1747">
                  <c:v>40100</c:v>
                </c:pt>
                <c:pt idx="1748">
                  <c:v>40101</c:v>
                </c:pt>
                <c:pt idx="1749">
                  <c:v>40102</c:v>
                </c:pt>
                <c:pt idx="1750">
                  <c:v>40103</c:v>
                </c:pt>
                <c:pt idx="1751">
                  <c:v>40104</c:v>
                </c:pt>
                <c:pt idx="1752">
                  <c:v>40105</c:v>
                </c:pt>
                <c:pt idx="1753">
                  <c:v>40106</c:v>
                </c:pt>
                <c:pt idx="1754">
                  <c:v>40107</c:v>
                </c:pt>
                <c:pt idx="1755">
                  <c:v>40108</c:v>
                </c:pt>
                <c:pt idx="1756">
                  <c:v>40109</c:v>
                </c:pt>
                <c:pt idx="1757">
                  <c:v>40110</c:v>
                </c:pt>
                <c:pt idx="1758">
                  <c:v>40111</c:v>
                </c:pt>
                <c:pt idx="1759">
                  <c:v>40112</c:v>
                </c:pt>
                <c:pt idx="1760">
                  <c:v>40113</c:v>
                </c:pt>
                <c:pt idx="1761">
                  <c:v>40114</c:v>
                </c:pt>
                <c:pt idx="1762">
                  <c:v>40115</c:v>
                </c:pt>
                <c:pt idx="1763">
                  <c:v>40116</c:v>
                </c:pt>
                <c:pt idx="1764">
                  <c:v>40117</c:v>
                </c:pt>
                <c:pt idx="1765">
                  <c:v>40118</c:v>
                </c:pt>
                <c:pt idx="1766">
                  <c:v>40119</c:v>
                </c:pt>
                <c:pt idx="1767">
                  <c:v>40120</c:v>
                </c:pt>
                <c:pt idx="1768">
                  <c:v>40121</c:v>
                </c:pt>
                <c:pt idx="1769">
                  <c:v>40122</c:v>
                </c:pt>
                <c:pt idx="1770">
                  <c:v>40123</c:v>
                </c:pt>
                <c:pt idx="1771">
                  <c:v>40124</c:v>
                </c:pt>
                <c:pt idx="1772">
                  <c:v>40125</c:v>
                </c:pt>
                <c:pt idx="1773">
                  <c:v>40126</c:v>
                </c:pt>
                <c:pt idx="1774">
                  <c:v>40127</c:v>
                </c:pt>
                <c:pt idx="1775">
                  <c:v>40128</c:v>
                </c:pt>
                <c:pt idx="1776">
                  <c:v>40129</c:v>
                </c:pt>
                <c:pt idx="1777">
                  <c:v>40130</c:v>
                </c:pt>
                <c:pt idx="1778">
                  <c:v>40131</c:v>
                </c:pt>
                <c:pt idx="1779">
                  <c:v>40132</c:v>
                </c:pt>
                <c:pt idx="1780">
                  <c:v>40133</c:v>
                </c:pt>
                <c:pt idx="1781">
                  <c:v>40134</c:v>
                </c:pt>
                <c:pt idx="1782">
                  <c:v>40135</c:v>
                </c:pt>
                <c:pt idx="1783">
                  <c:v>40136</c:v>
                </c:pt>
                <c:pt idx="1784">
                  <c:v>40137</c:v>
                </c:pt>
                <c:pt idx="1785">
                  <c:v>40138</c:v>
                </c:pt>
                <c:pt idx="1786">
                  <c:v>40139</c:v>
                </c:pt>
                <c:pt idx="1787">
                  <c:v>40140</c:v>
                </c:pt>
                <c:pt idx="1788">
                  <c:v>40141</c:v>
                </c:pt>
                <c:pt idx="1789">
                  <c:v>40142</c:v>
                </c:pt>
                <c:pt idx="1790">
                  <c:v>40143</c:v>
                </c:pt>
                <c:pt idx="1791">
                  <c:v>40144</c:v>
                </c:pt>
                <c:pt idx="1792">
                  <c:v>40145</c:v>
                </c:pt>
                <c:pt idx="1793">
                  <c:v>40146</c:v>
                </c:pt>
                <c:pt idx="1794">
                  <c:v>40147</c:v>
                </c:pt>
                <c:pt idx="1795">
                  <c:v>40148</c:v>
                </c:pt>
                <c:pt idx="1796">
                  <c:v>40149</c:v>
                </c:pt>
                <c:pt idx="1797">
                  <c:v>40150</c:v>
                </c:pt>
                <c:pt idx="1798">
                  <c:v>40151</c:v>
                </c:pt>
                <c:pt idx="1799">
                  <c:v>40152</c:v>
                </c:pt>
                <c:pt idx="1800">
                  <c:v>40153</c:v>
                </c:pt>
                <c:pt idx="1801">
                  <c:v>40154</c:v>
                </c:pt>
                <c:pt idx="1802">
                  <c:v>40155</c:v>
                </c:pt>
                <c:pt idx="1803">
                  <c:v>40156</c:v>
                </c:pt>
                <c:pt idx="1804">
                  <c:v>40157</c:v>
                </c:pt>
                <c:pt idx="1805">
                  <c:v>40158</c:v>
                </c:pt>
                <c:pt idx="1806">
                  <c:v>40159</c:v>
                </c:pt>
                <c:pt idx="1807">
                  <c:v>40160</c:v>
                </c:pt>
                <c:pt idx="1808">
                  <c:v>40161</c:v>
                </c:pt>
                <c:pt idx="1809">
                  <c:v>40162</c:v>
                </c:pt>
                <c:pt idx="1810">
                  <c:v>40163</c:v>
                </c:pt>
                <c:pt idx="1811">
                  <c:v>40164</c:v>
                </c:pt>
                <c:pt idx="1812">
                  <c:v>40165</c:v>
                </c:pt>
                <c:pt idx="1813">
                  <c:v>40166</c:v>
                </c:pt>
                <c:pt idx="1814">
                  <c:v>40167</c:v>
                </c:pt>
                <c:pt idx="1815">
                  <c:v>40168</c:v>
                </c:pt>
                <c:pt idx="1816">
                  <c:v>40169</c:v>
                </c:pt>
                <c:pt idx="1817">
                  <c:v>40170</c:v>
                </c:pt>
                <c:pt idx="1818">
                  <c:v>40171</c:v>
                </c:pt>
                <c:pt idx="1819">
                  <c:v>40172</c:v>
                </c:pt>
                <c:pt idx="1820">
                  <c:v>40173</c:v>
                </c:pt>
                <c:pt idx="1821">
                  <c:v>40174</c:v>
                </c:pt>
                <c:pt idx="1822">
                  <c:v>40175</c:v>
                </c:pt>
                <c:pt idx="1823">
                  <c:v>40176</c:v>
                </c:pt>
                <c:pt idx="1824">
                  <c:v>40177</c:v>
                </c:pt>
                <c:pt idx="1825">
                  <c:v>40178</c:v>
                </c:pt>
                <c:pt idx="1826">
                  <c:v>40179</c:v>
                </c:pt>
                <c:pt idx="1827">
                  <c:v>40180</c:v>
                </c:pt>
                <c:pt idx="1828">
                  <c:v>40181</c:v>
                </c:pt>
                <c:pt idx="1829">
                  <c:v>40182</c:v>
                </c:pt>
                <c:pt idx="1830">
                  <c:v>40183</c:v>
                </c:pt>
                <c:pt idx="1831">
                  <c:v>40184</c:v>
                </c:pt>
                <c:pt idx="1832">
                  <c:v>40185</c:v>
                </c:pt>
                <c:pt idx="1833">
                  <c:v>40186</c:v>
                </c:pt>
                <c:pt idx="1834">
                  <c:v>40187</c:v>
                </c:pt>
                <c:pt idx="1835">
                  <c:v>40188</c:v>
                </c:pt>
                <c:pt idx="1836">
                  <c:v>40189</c:v>
                </c:pt>
                <c:pt idx="1837">
                  <c:v>40190</c:v>
                </c:pt>
                <c:pt idx="1838">
                  <c:v>40191</c:v>
                </c:pt>
                <c:pt idx="1839">
                  <c:v>40192</c:v>
                </c:pt>
                <c:pt idx="1840">
                  <c:v>40193</c:v>
                </c:pt>
                <c:pt idx="1841">
                  <c:v>40194</c:v>
                </c:pt>
                <c:pt idx="1842">
                  <c:v>40195</c:v>
                </c:pt>
                <c:pt idx="1843">
                  <c:v>40196</c:v>
                </c:pt>
                <c:pt idx="1844">
                  <c:v>40197</c:v>
                </c:pt>
                <c:pt idx="1845">
                  <c:v>40198</c:v>
                </c:pt>
                <c:pt idx="1846">
                  <c:v>40199</c:v>
                </c:pt>
                <c:pt idx="1847">
                  <c:v>40200</c:v>
                </c:pt>
                <c:pt idx="1848">
                  <c:v>40201</c:v>
                </c:pt>
                <c:pt idx="1849">
                  <c:v>40202</c:v>
                </c:pt>
                <c:pt idx="1850">
                  <c:v>40203</c:v>
                </c:pt>
                <c:pt idx="1851">
                  <c:v>40204</c:v>
                </c:pt>
                <c:pt idx="1852">
                  <c:v>40205</c:v>
                </c:pt>
                <c:pt idx="1853">
                  <c:v>40206</c:v>
                </c:pt>
                <c:pt idx="1854">
                  <c:v>40207</c:v>
                </c:pt>
                <c:pt idx="1855">
                  <c:v>40208</c:v>
                </c:pt>
                <c:pt idx="1856">
                  <c:v>40209</c:v>
                </c:pt>
                <c:pt idx="1857">
                  <c:v>40210</c:v>
                </c:pt>
                <c:pt idx="1858">
                  <c:v>40211</c:v>
                </c:pt>
                <c:pt idx="1859">
                  <c:v>40212</c:v>
                </c:pt>
                <c:pt idx="1860">
                  <c:v>40213</c:v>
                </c:pt>
                <c:pt idx="1861">
                  <c:v>40214</c:v>
                </c:pt>
                <c:pt idx="1862">
                  <c:v>40215</c:v>
                </c:pt>
                <c:pt idx="1863">
                  <c:v>40216</c:v>
                </c:pt>
                <c:pt idx="1864">
                  <c:v>40217</c:v>
                </c:pt>
                <c:pt idx="1865">
                  <c:v>40218</c:v>
                </c:pt>
                <c:pt idx="1866">
                  <c:v>40219</c:v>
                </c:pt>
                <c:pt idx="1867">
                  <c:v>40220</c:v>
                </c:pt>
                <c:pt idx="1868">
                  <c:v>40221</c:v>
                </c:pt>
                <c:pt idx="1869">
                  <c:v>40222</c:v>
                </c:pt>
                <c:pt idx="1870">
                  <c:v>40223</c:v>
                </c:pt>
                <c:pt idx="1871">
                  <c:v>40224</c:v>
                </c:pt>
                <c:pt idx="1872">
                  <c:v>40225</c:v>
                </c:pt>
                <c:pt idx="1873">
                  <c:v>40226</c:v>
                </c:pt>
                <c:pt idx="1874">
                  <c:v>40227</c:v>
                </c:pt>
                <c:pt idx="1875">
                  <c:v>40228</c:v>
                </c:pt>
                <c:pt idx="1876">
                  <c:v>40229</c:v>
                </c:pt>
                <c:pt idx="1877">
                  <c:v>40230</c:v>
                </c:pt>
                <c:pt idx="1878">
                  <c:v>40231</c:v>
                </c:pt>
                <c:pt idx="1879">
                  <c:v>40232</c:v>
                </c:pt>
                <c:pt idx="1880">
                  <c:v>40233</c:v>
                </c:pt>
                <c:pt idx="1881">
                  <c:v>40234</c:v>
                </c:pt>
                <c:pt idx="1882">
                  <c:v>40235</c:v>
                </c:pt>
                <c:pt idx="1883">
                  <c:v>40236</c:v>
                </c:pt>
                <c:pt idx="1884">
                  <c:v>40237</c:v>
                </c:pt>
                <c:pt idx="1885">
                  <c:v>40238</c:v>
                </c:pt>
                <c:pt idx="1886">
                  <c:v>40239</c:v>
                </c:pt>
                <c:pt idx="1887">
                  <c:v>40240</c:v>
                </c:pt>
                <c:pt idx="1888">
                  <c:v>40241</c:v>
                </c:pt>
                <c:pt idx="1889">
                  <c:v>40242</c:v>
                </c:pt>
                <c:pt idx="1890">
                  <c:v>40243</c:v>
                </c:pt>
                <c:pt idx="1891">
                  <c:v>40244</c:v>
                </c:pt>
                <c:pt idx="1892">
                  <c:v>40245</c:v>
                </c:pt>
                <c:pt idx="1893">
                  <c:v>40246</c:v>
                </c:pt>
                <c:pt idx="1894">
                  <c:v>40247</c:v>
                </c:pt>
                <c:pt idx="1895">
                  <c:v>40248</c:v>
                </c:pt>
                <c:pt idx="1896">
                  <c:v>40249</c:v>
                </c:pt>
                <c:pt idx="1897">
                  <c:v>40250</c:v>
                </c:pt>
                <c:pt idx="1898">
                  <c:v>40251</c:v>
                </c:pt>
                <c:pt idx="1899">
                  <c:v>40252</c:v>
                </c:pt>
                <c:pt idx="1900">
                  <c:v>40253</c:v>
                </c:pt>
                <c:pt idx="1901">
                  <c:v>40254</c:v>
                </c:pt>
                <c:pt idx="1902">
                  <c:v>40255</c:v>
                </c:pt>
                <c:pt idx="1903">
                  <c:v>40256</c:v>
                </c:pt>
                <c:pt idx="1904">
                  <c:v>40257</c:v>
                </c:pt>
                <c:pt idx="1905">
                  <c:v>40258</c:v>
                </c:pt>
                <c:pt idx="1906">
                  <c:v>40259</c:v>
                </c:pt>
                <c:pt idx="1907">
                  <c:v>40260</c:v>
                </c:pt>
                <c:pt idx="1908">
                  <c:v>40261</c:v>
                </c:pt>
                <c:pt idx="1909">
                  <c:v>40262</c:v>
                </c:pt>
                <c:pt idx="1910">
                  <c:v>40263</c:v>
                </c:pt>
                <c:pt idx="1911">
                  <c:v>40264</c:v>
                </c:pt>
                <c:pt idx="1912">
                  <c:v>40265</c:v>
                </c:pt>
                <c:pt idx="1913">
                  <c:v>40266</c:v>
                </c:pt>
                <c:pt idx="1914">
                  <c:v>40267</c:v>
                </c:pt>
                <c:pt idx="1915">
                  <c:v>40268</c:v>
                </c:pt>
                <c:pt idx="1916">
                  <c:v>40269</c:v>
                </c:pt>
                <c:pt idx="1917">
                  <c:v>40270</c:v>
                </c:pt>
                <c:pt idx="1918">
                  <c:v>40271</c:v>
                </c:pt>
                <c:pt idx="1919">
                  <c:v>40272</c:v>
                </c:pt>
                <c:pt idx="1920">
                  <c:v>40273</c:v>
                </c:pt>
                <c:pt idx="1921">
                  <c:v>40274</c:v>
                </c:pt>
                <c:pt idx="1922">
                  <c:v>40275</c:v>
                </c:pt>
                <c:pt idx="1923">
                  <c:v>40276</c:v>
                </c:pt>
                <c:pt idx="1924">
                  <c:v>40277</c:v>
                </c:pt>
                <c:pt idx="1925">
                  <c:v>40278</c:v>
                </c:pt>
                <c:pt idx="1926">
                  <c:v>40279</c:v>
                </c:pt>
                <c:pt idx="1927">
                  <c:v>40280</c:v>
                </c:pt>
                <c:pt idx="1928">
                  <c:v>40281</c:v>
                </c:pt>
                <c:pt idx="1929">
                  <c:v>40282</c:v>
                </c:pt>
                <c:pt idx="1930">
                  <c:v>40283</c:v>
                </c:pt>
                <c:pt idx="1931">
                  <c:v>40284</c:v>
                </c:pt>
                <c:pt idx="1932">
                  <c:v>40285</c:v>
                </c:pt>
                <c:pt idx="1933">
                  <c:v>40286</c:v>
                </c:pt>
                <c:pt idx="1934">
                  <c:v>40287</c:v>
                </c:pt>
                <c:pt idx="1935">
                  <c:v>40288</c:v>
                </c:pt>
                <c:pt idx="1936">
                  <c:v>40289</c:v>
                </c:pt>
                <c:pt idx="1937">
                  <c:v>40290</c:v>
                </c:pt>
                <c:pt idx="1938">
                  <c:v>40291</c:v>
                </c:pt>
                <c:pt idx="1939">
                  <c:v>40292</c:v>
                </c:pt>
                <c:pt idx="1940">
                  <c:v>40293</c:v>
                </c:pt>
                <c:pt idx="1941">
                  <c:v>40294</c:v>
                </c:pt>
                <c:pt idx="1942">
                  <c:v>40295</c:v>
                </c:pt>
                <c:pt idx="1943">
                  <c:v>40296</c:v>
                </c:pt>
                <c:pt idx="1944">
                  <c:v>40297</c:v>
                </c:pt>
                <c:pt idx="1945">
                  <c:v>40298</c:v>
                </c:pt>
                <c:pt idx="1946">
                  <c:v>40299</c:v>
                </c:pt>
                <c:pt idx="1947">
                  <c:v>40300</c:v>
                </c:pt>
                <c:pt idx="1948">
                  <c:v>40301</c:v>
                </c:pt>
                <c:pt idx="1949">
                  <c:v>40302</c:v>
                </c:pt>
                <c:pt idx="1950">
                  <c:v>40303</c:v>
                </c:pt>
                <c:pt idx="1951">
                  <c:v>40304</c:v>
                </c:pt>
                <c:pt idx="1952">
                  <c:v>40305</c:v>
                </c:pt>
                <c:pt idx="1953">
                  <c:v>40306</c:v>
                </c:pt>
                <c:pt idx="1954">
                  <c:v>40307</c:v>
                </c:pt>
                <c:pt idx="1955">
                  <c:v>40308</c:v>
                </c:pt>
                <c:pt idx="1956">
                  <c:v>40309</c:v>
                </c:pt>
                <c:pt idx="1957">
                  <c:v>40310</c:v>
                </c:pt>
                <c:pt idx="1958">
                  <c:v>40311</c:v>
                </c:pt>
                <c:pt idx="1959">
                  <c:v>40312</c:v>
                </c:pt>
                <c:pt idx="1960">
                  <c:v>40313</c:v>
                </c:pt>
                <c:pt idx="1961">
                  <c:v>40314</c:v>
                </c:pt>
                <c:pt idx="1962">
                  <c:v>40315</c:v>
                </c:pt>
                <c:pt idx="1963">
                  <c:v>40316</c:v>
                </c:pt>
                <c:pt idx="1964">
                  <c:v>40317</c:v>
                </c:pt>
                <c:pt idx="1965">
                  <c:v>40318</c:v>
                </c:pt>
                <c:pt idx="1966">
                  <c:v>40319</c:v>
                </c:pt>
                <c:pt idx="1967">
                  <c:v>40320</c:v>
                </c:pt>
                <c:pt idx="1968">
                  <c:v>40321</c:v>
                </c:pt>
                <c:pt idx="1969">
                  <c:v>40322</c:v>
                </c:pt>
                <c:pt idx="1970">
                  <c:v>40323</c:v>
                </c:pt>
                <c:pt idx="1971">
                  <c:v>40324</c:v>
                </c:pt>
                <c:pt idx="1972">
                  <c:v>40325</c:v>
                </c:pt>
                <c:pt idx="1973">
                  <c:v>40326</c:v>
                </c:pt>
                <c:pt idx="1974">
                  <c:v>40327</c:v>
                </c:pt>
                <c:pt idx="1975">
                  <c:v>40328</c:v>
                </c:pt>
                <c:pt idx="1976">
                  <c:v>40329</c:v>
                </c:pt>
                <c:pt idx="1977">
                  <c:v>40330</c:v>
                </c:pt>
                <c:pt idx="1978">
                  <c:v>40331</c:v>
                </c:pt>
                <c:pt idx="1979">
                  <c:v>40332</c:v>
                </c:pt>
                <c:pt idx="1980">
                  <c:v>40333</c:v>
                </c:pt>
                <c:pt idx="1981">
                  <c:v>40334</c:v>
                </c:pt>
                <c:pt idx="1982">
                  <c:v>40335</c:v>
                </c:pt>
                <c:pt idx="1983">
                  <c:v>40336</c:v>
                </c:pt>
                <c:pt idx="1984">
                  <c:v>40337</c:v>
                </c:pt>
                <c:pt idx="1985">
                  <c:v>40338</c:v>
                </c:pt>
                <c:pt idx="1986">
                  <c:v>40339</c:v>
                </c:pt>
                <c:pt idx="1987">
                  <c:v>40340</c:v>
                </c:pt>
                <c:pt idx="1988">
                  <c:v>40341</c:v>
                </c:pt>
                <c:pt idx="1989">
                  <c:v>40342</c:v>
                </c:pt>
                <c:pt idx="1990">
                  <c:v>40343</c:v>
                </c:pt>
                <c:pt idx="1991">
                  <c:v>40344</c:v>
                </c:pt>
                <c:pt idx="1992">
                  <c:v>40345</c:v>
                </c:pt>
                <c:pt idx="1993">
                  <c:v>40346</c:v>
                </c:pt>
                <c:pt idx="1994">
                  <c:v>40347</c:v>
                </c:pt>
                <c:pt idx="1995">
                  <c:v>40348</c:v>
                </c:pt>
                <c:pt idx="1996">
                  <c:v>40349</c:v>
                </c:pt>
                <c:pt idx="1997">
                  <c:v>40350</c:v>
                </c:pt>
                <c:pt idx="1998">
                  <c:v>40351</c:v>
                </c:pt>
                <c:pt idx="1999">
                  <c:v>40352</c:v>
                </c:pt>
                <c:pt idx="2000">
                  <c:v>40353</c:v>
                </c:pt>
                <c:pt idx="2001">
                  <c:v>40354</c:v>
                </c:pt>
                <c:pt idx="2002">
                  <c:v>40355</c:v>
                </c:pt>
                <c:pt idx="2003">
                  <c:v>40356</c:v>
                </c:pt>
                <c:pt idx="2004">
                  <c:v>40357</c:v>
                </c:pt>
                <c:pt idx="2005">
                  <c:v>40358</c:v>
                </c:pt>
                <c:pt idx="2006">
                  <c:v>40359</c:v>
                </c:pt>
                <c:pt idx="2007">
                  <c:v>40360</c:v>
                </c:pt>
                <c:pt idx="2008">
                  <c:v>40361</c:v>
                </c:pt>
                <c:pt idx="2009">
                  <c:v>40362</c:v>
                </c:pt>
                <c:pt idx="2010">
                  <c:v>40363</c:v>
                </c:pt>
                <c:pt idx="2011">
                  <c:v>40364</c:v>
                </c:pt>
                <c:pt idx="2012">
                  <c:v>40365</c:v>
                </c:pt>
                <c:pt idx="2013">
                  <c:v>40366</c:v>
                </c:pt>
                <c:pt idx="2014">
                  <c:v>40367</c:v>
                </c:pt>
                <c:pt idx="2015">
                  <c:v>40368</c:v>
                </c:pt>
                <c:pt idx="2016">
                  <c:v>40369</c:v>
                </c:pt>
                <c:pt idx="2017">
                  <c:v>40370</c:v>
                </c:pt>
                <c:pt idx="2018">
                  <c:v>40371</c:v>
                </c:pt>
                <c:pt idx="2019">
                  <c:v>40372</c:v>
                </c:pt>
                <c:pt idx="2020">
                  <c:v>40373</c:v>
                </c:pt>
                <c:pt idx="2021">
                  <c:v>40374</c:v>
                </c:pt>
                <c:pt idx="2022">
                  <c:v>40375</c:v>
                </c:pt>
                <c:pt idx="2023">
                  <c:v>40376</c:v>
                </c:pt>
                <c:pt idx="2024">
                  <c:v>40377</c:v>
                </c:pt>
                <c:pt idx="2025">
                  <c:v>40378</c:v>
                </c:pt>
                <c:pt idx="2026">
                  <c:v>40379</c:v>
                </c:pt>
                <c:pt idx="2027">
                  <c:v>40380</c:v>
                </c:pt>
                <c:pt idx="2028">
                  <c:v>40381</c:v>
                </c:pt>
                <c:pt idx="2029">
                  <c:v>40382</c:v>
                </c:pt>
                <c:pt idx="2030">
                  <c:v>40383</c:v>
                </c:pt>
                <c:pt idx="2031">
                  <c:v>40384</c:v>
                </c:pt>
                <c:pt idx="2032">
                  <c:v>40385</c:v>
                </c:pt>
                <c:pt idx="2033">
                  <c:v>40386</c:v>
                </c:pt>
                <c:pt idx="2034">
                  <c:v>40387</c:v>
                </c:pt>
                <c:pt idx="2035">
                  <c:v>40388</c:v>
                </c:pt>
                <c:pt idx="2036">
                  <c:v>40389</c:v>
                </c:pt>
                <c:pt idx="2037">
                  <c:v>40390</c:v>
                </c:pt>
                <c:pt idx="2038">
                  <c:v>40391</c:v>
                </c:pt>
                <c:pt idx="2039">
                  <c:v>40392</c:v>
                </c:pt>
                <c:pt idx="2040">
                  <c:v>40393</c:v>
                </c:pt>
                <c:pt idx="2041">
                  <c:v>40394</c:v>
                </c:pt>
                <c:pt idx="2042">
                  <c:v>40395</c:v>
                </c:pt>
                <c:pt idx="2043">
                  <c:v>40396</c:v>
                </c:pt>
                <c:pt idx="2044">
                  <c:v>40397</c:v>
                </c:pt>
                <c:pt idx="2045">
                  <c:v>40398</c:v>
                </c:pt>
                <c:pt idx="2046">
                  <c:v>40399</c:v>
                </c:pt>
                <c:pt idx="2047">
                  <c:v>40400</c:v>
                </c:pt>
                <c:pt idx="2048">
                  <c:v>40401</c:v>
                </c:pt>
                <c:pt idx="2049">
                  <c:v>40402</c:v>
                </c:pt>
                <c:pt idx="2050">
                  <c:v>40403</c:v>
                </c:pt>
                <c:pt idx="2051">
                  <c:v>40404</c:v>
                </c:pt>
                <c:pt idx="2052">
                  <c:v>40405</c:v>
                </c:pt>
                <c:pt idx="2053">
                  <c:v>40406</c:v>
                </c:pt>
                <c:pt idx="2054">
                  <c:v>40407</c:v>
                </c:pt>
                <c:pt idx="2055">
                  <c:v>40408</c:v>
                </c:pt>
                <c:pt idx="2056">
                  <c:v>40409</c:v>
                </c:pt>
                <c:pt idx="2057">
                  <c:v>40410</c:v>
                </c:pt>
                <c:pt idx="2058">
                  <c:v>40411</c:v>
                </c:pt>
                <c:pt idx="2059">
                  <c:v>40412</c:v>
                </c:pt>
                <c:pt idx="2060">
                  <c:v>40413</c:v>
                </c:pt>
                <c:pt idx="2061">
                  <c:v>40414</c:v>
                </c:pt>
                <c:pt idx="2062">
                  <c:v>40415</c:v>
                </c:pt>
                <c:pt idx="2063">
                  <c:v>40416</c:v>
                </c:pt>
                <c:pt idx="2064">
                  <c:v>40417</c:v>
                </c:pt>
                <c:pt idx="2065">
                  <c:v>40418</c:v>
                </c:pt>
                <c:pt idx="2066">
                  <c:v>40419</c:v>
                </c:pt>
                <c:pt idx="2067">
                  <c:v>40420</c:v>
                </c:pt>
                <c:pt idx="2068">
                  <c:v>40421</c:v>
                </c:pt>
                <c:pt idx="2069">
                  <c:v>40422</c:v>
                </c:pt>
                <c:pt idx="2070">
                  <c:v>40423</c:v>
                </c:pt>
                <c:pt idx="2071">
                  <c:v>40424</c:v>
                </c:pt>
                <c:pt idx="2072">
                  <c:v>40425</c:v>
                </c:pt>
                <c:pt idx="2073">
                  <c:v>40426</c:v>
                </c:pt>
                <c:pt idx="2074">
                  <c:v>40427</c:v>
                </c:pt>
                <c:pt idx="2075">
                  <c:v>40428</c:v>
                </c:pt>
                <c:pt idx="2076">
                  <c:v>40429</c:v>
                </c:pt>
                <c:pt idx="2077">
                  <c:v>40430</c:v>
                </c:pt>
                <c:pt idx="2078">
                  <c:v>40431</c:v>
                </c:pt>
                <c:pt idx="2079">
                  <c:v>40432</c:v>
                </c:pt>
                <c:pt idx="2080">
                  <c:v>40433</c:v>
                </c:pt>
                <c:pt idx="2081">
                  <c:v>40434</c:v>
                </c:pt>
                <c:pt idx="2082">
                  <c:v>40435</c:v>
                </c:pt>
                <c:pt idx="2083">
                  <c:v>40436</c:v>
                </c:pt>
                <c:pt idx="2084">
                  <c:v>40437</c:v>
                </c:pt>
                <c:pt idx="2085">
                  <c:v>40438</c:v>
                </c:pt>
                <c:pt idx="2086">
                  <c:v>40439</c:v>
                </c:pt>
                <c:pt idx="2087">
                  <c:v>40440</c:v>
                </c:pt>
                <c:pt idx="2088">
                  <c:v>40441</c:v>
                </c:pt>
                <c:pt idx="2089">
                  <c:v>40442</c:v>
                </c:pt>
                <c:pt idx="2090">
                  <c:v>40443</c:v>
                </c:pt>
                <c:pt idx="2091">
                  <c:v>40444</c:v>
                </c:pt>
                <c:pt idx="2092">
                  <c:v>40445</c:v>
                </c:pt>
                <c:pt idx="2093">
                  <c:v>40446</c:v>
                </c:pt>
                <c:pt idx="2094">
                  <c:v>40447</c:v>
                </c:pt>
                <c:pt idx="2095">
                  <c:v>40448</c:v>
                </c:pt>
                <c:pt idx="2096">
                  <c:v>40449</c:v>
                </c:pt>
                <c:pt idx="2097">
                  <c:v>40450</c:v>
                </c:pt>
                <c:pt idx="2098">
                  <c:v>40451</c:v>
                </c:pt>
                <c:pt idx="2099">
                  <c:v>40452</c:v>
                </c:pt>
                <c:pt idx="2100">
                  <c:v>40453</c:v>
                </c:pt>
                <c:pt idx="2101">
                  <c:v>40454</c:v>
                </c:pt>
                <c:pt idx="2102">
                  <c:v>40455</c:v>
                </c:pt>
                <c:pt idx="2103">
                  <c:v>40456</c:v>
                </c:pt>
                <c:pt idx="2104">
                  <c:v>40457</c:v>
                </c:pt>
                <c:pt idx="2105">
                  <c:v>40458</c:v>
                </c:pt>
                <c:pt idx="2106">
                  <c:v>40459</c:v>
                </c:pt>
                <c:pt idx="2107">
                  <c:v>40460</c:v>
                </c:pt>
                <c:pt idx="2108">
                  <c:v>40461</c:v>
                </c:pt>
                <c:pt idx="2109">
                  <c:v>40462</c:v>
                </c:pt>
                <c:pt idx="2110">
                  <c:v>40463</c:v>
                </c:pt>
                <c:pt idx="2111">
                  <c:v>40464</c:v>
                </c:pt>
                <c:pt idx="2112">
                  <c:v>40465</c:v>
                </c:pt>
                <c:pt idx="2113">
                  <c:v>40466</c:v>
                </c:pt>
                <c:pt idx="2114">
                  <c:v>40467</c:v>
                </c:pt>
                <c:pt idx="2115">
                  <c:v>40468</c:v>
                </c:pt>
                <c:pt idx="2116">
                  <c:v>40469</c:v>
                </c:pt>
                <c:pt idx="2117">
                  <c:v>40470</c:v>
                </c:pt>
                <c:pt idx="2118">
                  <c:v>40471</c:v>
                </c:pt>
                <c:pt idx="2119">
                  <c:v>40472</c:v>
                </c:pt>
                <c:pt idx="2120">
                  <c:v>40473</c:v>
                </c:pt>
                <c:pt idx="2121">
                  <c:v>40474</c:v>
                </c:pt>
                <c:pt idx="2122">
                  <c:v>40475</c:v>
                </c:pt>
                <c:pt idx="2123">
                  <c:v>40476</c:v>
                </c:pt>
                <c:pt idx="2124">
                  <c:v>40477</c:v>
                </c:pt>
                <c:pt idx="2125">
                  <c:v>40478</c:v>
                </c:pt>
                <c:pt idx="2126">
                  <c:v>40479</c:v>
                </c:pt>
                <c:pt idx="2127">
                  <c:v>40480</c:v>
                </c:pt>
                <c:pt idx="2128">
                  <c:v>40481</c:v>
                </c:pt>
                <c:pt idx="2129">
                  <c:v>40482</c:v>
                </c:pt>
                <c:pt idx="2130">
                  <c:v>40483</c:v>
                </c:pt>
                <c:pt idx="2131">
                  <c:v>40484</c:v>
                </c:pt>
                <c:pt idx="2132">
                  <c:v>40485</c:v>
                </c:pt>
                <c:pt idx="2133">
                  <c:v>40486</c:v>
                </c:pt>
                <c:pt idx="2134">
                  <c:v>40487</c:v>
                </c:pt>
                <c:pt idx="2135">
                  <c:v>40488</c:v>
                </c:pt>
                <c:pt idx="2136">
                  <c:v>40489</c:v>
                </c:pt>
                <c:pt idx="2137">
                  <c:v>40490</c:v>
                </c:pt>
                <c:pt idx="2138">
                  <c:v>40491</c:v>
                </c:pt>
                <c:pt idx="2139">
                  <c:v>40492</c:v>
                </c:pt>
                <c:pt idx="2140">
                  <c:v>40493</c:v>
                </c:pt>
                <c:pt idx="2141">
                  <c:v>40494</c:v>
                </c:pt>
                <c:pt idx="2142">
                  <c:v>40495</c:v>
                </c:pt>
                <c:pt idx="2143">
                  <c:v>40496</c:v>
                </c:pt>
                <c:pt idx="2144">
                  <c:v>40497</c:v>
                </c:pt>
                <c:pt idx="2145">
                  <c:v>40498</c:v>
                </c:pt>
                <c:pt idx="2146">
                  <c:v>40499</c:v>
                </c:pt>
                <c:pt idx="2147">
                  <c:v>40500</c:v>
                </c:pt>
                <c:pt idx="2148">
                  <c:v>40501</c:v>
                </c:pt>
                <c:pt idx="2149">
                  <c:v>40502</c:v>
                </c:pt>
                <c:pt idx="2150">
                  <c:v>40503</c:v>
                </c:pt>
                <c:pt idx="2151">
                  <c:v>40504</c:v>
                </c:pt>
                <c:pt idx="2152">
                  <c:v>40505</c:v>
                </c:pt>
                <c:pt idx="2153">
                  <c:v>40506</c:v>
                </c:pt>
                <c:pt idx="2154">
                  <c:v>40507</c:v>
                </c:pt>
                <c:pt idx="2155">
                  <c:v>40508</c:v>
                </c:pt>
                <c:pt idx="2156">
                  <c:v>40509</c:v>
                </c:pt>
                <c:pt idx="2157">
                  <c:v>40510</c:v>
                </c:pt>
                <c:pt idx="2158">
                  <c:v>40511</c:v>
                </c:pt>
                <c:pt idx="2159">
                  <c:v>40512</c:v>
                </c:pt>
                <c:pt idx="2160">
                  <c:v>40513</c:v>
                </c:pt>
                <c:pt idx="2161">
                  <c:v>40514</c:v>
                </c:pt>
                <c:pt idx="2162">
                  <c:v>40515</c:v>
                </c:pt>
                <c:pt idx="2163">
                  <c:v>40516</c:v>
                </c:pt>
                <c:pt idx="2164">
                  <c:v>40517</c:v>
                </c:pt>
                <c:pt idx="2165">
                  <c:v>40518</c:v>
                </c:pt>
                <c:pt idx="2166">
                  <c:v>40519</c:v>
                </c:pt>
                <c:pt idx="2167">
                  <c:v>40520</c:v>
                </c:pt>
                <c:pt idx="2168">
                  <c:v>40521</c:v>
                </c:pt>
                <c:pt idx="2169">
                  <c:v>40522</c:v>
                </c:pt>
                <c:pt idx="2170">
                  <c:v>40523</c:v>
                </c:pt>
                <c:pt idx="2171">
                  <c:v>40524</c:v>
                </c:pt>
                <c:pt idx="2172">
                  <c:v>40525</c:v>
                </c:pt>
                <c:pt idx="2173">
                  <c:v>40526</c:v>
                </c:pt>
                <c:pt idx="2174">
                  <c:v>40527</c:v>
                </c:pt>
                <c:pt idx="2175">
                  <c:v>40528</c:v>
                </c:pt>
                <c:pt idx="2176">
                  <c:v>40529</c:v>
                </c:pt>
                <c:pt idx="2177">
                  <c:v>40530</c:v>
                </c:pt>
                <c:pt idx="2178">
                  <c:v>40531</c:v>
                </c:pt>
                <c:pt idx="2179">
                  <c:v>40532</c:v>
                </c:pt>
                <c:pt idx="2180">
                  <c:v>40533</c:v>
                </c:pt>
                <c:pt idx="2181">
                  <c:v>40534</c:v>
                </c:pt>
                <c:pt idx="2182">
                  <c:v>40535</c:v>
                </c:pt>
                <c:pt idx="2183">
                  <c:v>40536</c:v>
                </c:pt>
                <c:pt idx="2184">
                  <c:v>40537</c:v>
                </c:pt>
                <c:pt idx="2185">
                  <c:v>40538</c:v>
                </c:pt>
                <c:pt idx="2186">
                  <c:v>40539</c:v>
                </c:pt>
                <c:pt idx="2187">
                  <c:v>40540</c:v>
                </c:pt>
                <c:pt idx="2188">
                  <c:v>40541</c:v>
                </c:pt>
                <c:pt idx="2189">
                  <c:v>40542</c:v>
                </c:pt>
                <c:pt idx="2190">
                  <c:v>40543</c:v>
                </c:pt>
                <c:pt idx="2191">
                  <c:v>40544</c:v>
                </c:pt>
                <c:pt idx="2192">
                  <c:v>40545</c:v>
                </c:pt>
                <c:pt idx="2193">
                  <c:v>40546</c:v>
                </c:pt>
                <c:pt idx="2194">
                  <c:v>40547</c:v>
                </c:pt>
                <c:pt idx="2195">
                  <c:v>40548</c:v>
                </c:pt>
                <c:pt idx="2196">
                  <c:v>40549</c:v>
                </c:pt>
                <c:pt idx="2197">
                  <c:v>40550</c:v>
                </c:pt>
                <c:pt idx="2198">
                  <c:v>40551</c:v>
                </c:pt>
                <c:pt idx="2199">
                  <c:v>40552</c:v>
                </c:pt>
                <c:pt idx="2200">
                  <c:v>40553</c:v>
                </c:pt>
                <c:pt idx="2201">
                  <c:v>40554</c:v>
                </c:pt>
                <c:pt idx="2202">
                  <c:v>40555</c:v>
                </c:pt>
                <c:pt idx="2203">
                  <c:v>40556</c:v>
                </c:pt>
                <c:pt idx="2204">
                  <c:v>40557</c:v>
                </c:pt>
                <c:pt idx="2205">
                  <c:v>40558</c:v>
                </c:pt>
                <c:pt idx="2206">
                  <c:v>40559</c:v>
                </c:pt>
                <c:pt idx="2207">
                  <c:v>40560</c:v>
                </c:pt>
                <c:pt idx="2208">
                  <c:v>40561</c:v>
                </c:pt>
                <c:pt idx="2209">
                  <c:v>40562</c:v>
                </c:pt>
                <c:pt idx="2210">
                  <c:v>40563</c:v>
                </c:pt>
                <c:pt idx="2211">
                  <c:v>40564</c:v>
                </c:pt>
                <c:pt idx="2212">
                  <c:v>40565</c:v>
                </c:pt>
                <c:pt idx="2213">
                  <c:v>40566</c:v>
                </c:pt>
                <c:pt idx="2214">
                  <c:v>40567</c:v>
                </c:pt>
                <c:pt idx="2215">
                  <c:v>40568</c:v>
                </c:pt>
                <c:pt idx="2216">
                  <c:v>40569</c:v>
                </c:pt>
                <c:pt idx="2217">
                  <c:v>40570</c:v>
                </c:pt>
                <c:pt idx="2218">
                  <c:v>40571</c:v>
                </c:pt>
                <c:pt idx="2219">
                  <c:v>40572</c:v>
                </c:pt>
                <c:pt idx="2220">
                  <c:v>40573</c:v>
                </c:pt>
                <c:pt idx="2221">
                  <c:v>40574</c:v>
                </c:pt>
                <c:pt idx="2222">
                  <c:v>40575</c:v>
                </c:pt>
                <c:pt idx="2223">
                  <c:v>40576</c:v>
                </c:pt>
                <c:pt idx="2224">
                  <c:v>40577</c:v>
                </c:pt>
                <c:pt idx="2225">
                  <c:v>40578</c:v>
                </c:pt>
                <c:pt idx="2226">
                  <c:v>40579</c:v>
                </c:pt>
                <c:pt idx="2227">
                  <c:v>40580</c:v>
                </c:pt>
                <c:pt idx="2228">
                  <c:v>40581</c:v>
                </c:pt>
                <c:pt idx="2229">
                  <c:v>40582</c:v>
                </c:pt>
                <c:pt idx="2230">
                  <c:v>40583</c:v>
                </c:pt>
                <c:pt idx="2231">
                  <c:v>40584</c:v>
                </c:pt>
                <c:pt idx="2232">
                  <c:v>40585</c:v>
                </c:pt>
                <c:pt idx="2233">
                  <c:v>40586</c:v>
                </c:pt>
                <c:pt idx="2234">
                  <c:v>40587</c:v>
                </c:pt>
                <c:pt idx="2235">
                  <c:v>40588</c:v>
                </c:pt>
                <c:pt idx="2236">
                  <c:v>40589</c:v>
                </c:pt>
                <c:pt idx="2237">
                  <c:v>40590</c:v>
                </c:pt>
                <c:pt idx="2238">
                  <c:v>40591</c:v>
                </c:pt>
                <c:pt idx="2239">
                  <c:v>40592</c:v>
                </c:pt>
                <c:pt idx="2240">
                  <c:v>40593</c:v>
                </c:pt>
                <c:pt idx="2241">
                  <c:v>40594</c:v>
                </c:pt>
                <c:pt idx="2242">
                  <c:v>40595</c:v>
                </c:pt>
                <c:pt idx="2243">
                  <c:v>40596</c:v>
                </c:pt>
                <c:pt idx="2244">
                  <c:v>40597</c:v>
                </c:pt>
                <c:pt idx="2245">
                  <c:v>40598</c:v>
                </c:pt>
                <c:pt idx="2246">
                  <c:v>40599</c:v>
                </c:pt>
                <c:pt idx="2247">
                  <c:v>40600</c:v>
                </c:pt>
                <c:pt idx="2248">
                  <c:v>40601</c:v>
                </c:pt>
                <c:pt idx="2249">
                  <c:v>40602</c:v>
                </c:pt>
                <c:pt idx="2250">
                  <c:v>40603</c:v>
                </c:pt>
                <c:pt idx="2251">
                  <c:v>40604</c:v>
                </c:pt>
                <c:pt idx="2252">
                  <c:v>40605</c:v>
                </c:pt>
                <c:pt idx="2253">
                  <c:v>40606</c:v>
                </c:pt>
                <c:pt idx="2254">
                  <c:v>40607</c:v>
                </c:pt>
                <c:pt idx="2255">
                  <c:v>40608</c:v>
                </c:pt>
                <c:pt idx="2256">
                  <c:v>40609</c:v>
                </c:pt>
                <c:pt idx="2257">
                  <c:v>40610</c:v>
                </c:pt>
                <c:pt idx="2258">
                  <c:v>40611</c:v>
                </c:pt>
                <c:pt idx="2259">
                  <c:v>40612</c:v>
                </c:pt>
                <c:pt idx="2260">
                  <c:v>40613</c:v>
                </c:pt>
                <c:pt idx="2261">
                  <c:v>40614</c:v>
                </c:pt>
                <c:pt idx="2262">
                  <c:v>40615</c:v>
                </c:pt>
                <c:pt idx="2263">
                  <c:v>40616</c:v>
                </c:pt>
                <c:pt idx="2264">
                  <c:v>40617</c:v>
                </c:pt>
                <c:pt idx="2265">
                  <c:v>40618</c:v>
                </c:pt>
                <c:pt idx="2266">
                  <c:v>40619</c:v>
                </c:pt>
                <c:pt idx="2267">
                  <c:v>40620</c:v>
                </c:pt>
                <c:pt idx="2268">
                  <c:v>40621</c:v>
                </c:pt>
                <c:pt idx="2269">
                  <c:v>40622</c:v>
                </c:pt>
                <c:pt idx="2270">
                  <c:v>40623</c:v>
                </c:pt>
                <c:pt idx="2271">
                  <c:v>40624</c:v>
                </c:pt>
                <c:pt idx="2272">
                  <c:v>40625</c:v>
                </c:pt>
                <c:pt idx="2273">
                  <c:v>40626</c:v>
                </c:pt>
                <c:pt idx="2274">
                  <c:v>40627</c:v>
                </c:pt>
                <c:pt idx="2275">
                  <c:v>40628</c:v>
                </c:pt>
                <c:pt idx="2276">
                  <c:v>40629</c:v>
                </c:pt>
                <c:pt idx="2277">
                  <c:v>40630</c:v>
                </c:pt>
                <c:pt idx="2278">
                  <c:v>40631</c:v>
                </c:pt>
                <c:pt idx="2279">
                  <c:v>40632</c:v>
                </c:pt>
                <c:pt idx="2280">
                  <c:v>40633</c:v>
                </c:pt>
                <c:pt idx="2281">
                  <c:v>40634</c:v>
                </c:pt>
                <c:pt idx="2282">
                  <c:v>40635</c:v>
                </c:pt>
                <c:pt idx="2283">
                  <c:v>40636</c:v>
                </c:pt>
                <c:pt idx="2284">
                  <c:v>40637</c:v>
                </c:pt>
                <c:pt idx="2285">
                  <c:v>40638</c:v>
                </c:pt>
                <c:pt idx="2286">
                  <c:v>40639</c:v>
                </c:pt>
                <c:pt idx="2287">
                  <c:v>40640</c:v>
                </c:pt>
                <c:pt idx="2288">
                  <c:v>40641</c:v>
                </c:pt>
                <c:pt idx="2289">
                  <c:v>40642</c:v>
                </c:pt>
                <c:pt idx="2290">
                  <c:v>40643</c:v>
                </c:pt>
                <c:pt idx="2291">
                  <c:v>40644</c:v>
                </c:pt>
                <c:pt idx="2292">
                  <c:v>40645</c:v>
                </c:pt>
                <c:pt idx="2293">
                  <c:v>40646</c:v>
                </c:pt>
                <c:pt idx="2294">
                  <c:v>40647</c:v>
                </c:pt>
                <c:pt idx="2295">
                  <c:v>40648</c:v>
                </c:pt>
                <c:pt idx="2296">
                  <c:v>40649</c:v>
                </c:pt>
                <c:pt idx="2297">
                  <c:v>40650</c:v>
                </c:pt>
                <c:pt idx="2298">
                  <c:v>40651</c:v>
                </c:pt>
                <c:pt idx="2299">
                  <c:v>40652</c:v>
                </c:pt>
                <c:pt idx="2300">
                  <c:v>40653</c:v>
                </c:pt>
                <c:pt idx="2301">
                  <c:v>40654</c:v>
                </c:pt>
                <c:pt idx="2302">
                  <c:v>40655</c:v>
                </c:pt>
                <c:pt idx="2303">
                  <c:v>40656</c:v>
                </c:pt>
                <c:pt idx="2304">
                  <c:v>40657</c:v>
                </c:pt>
                <c:pt idx="2305">
                  <c:v>40658</c:v>
                </c:pt>
                <c:pt idx="2306">
                  <c:v>40659</c:v>
                </c:pt>
                <c:pt idx="2307">
                  <c:v>40660</c:v>
                </c:pt>
                <c:pt idx="2308">
                  <c:v>40661</c:v>
                </c:pt>
                <c:pt idx="2309">
                  <c:v>40662</c:v>
                </c:pt>
                <c:pt idx="2310">
                  <c:v>40663</c:v>
                </c:pt>
                <c:pt idx="2311">
                  <c:v>40664</c:v>
                </c:pt>
                <c:pt idx="2312">
                  <c:v>40665</c:v>
                </c:pt>
                <c:pt idx="2313">
                  <c:v>40666</c:v>
                </c:pt>
                <c:pt idx="2314">
                  <c:v>40667</c:v>
                </c:pt>
                <c:pt idx="2315">
                  <c:v>40668</c:v>
                </c:pt>
                <c:pt idx="2316">
                  <c:v>40669</c:v>
                </c:pt>
                <c:pt idx="2317">
                  <c:v>40670</c:v>
                </c:pt>
                <c:pt idx="2318">
                  <c:v>40671</c:v>
                </c:pt>
                <c:pt idx="2319">
                  <c:v>40672</c:v>
                </c:pt>
                <c:pt idx="2320">
                  <c:v>40673</c:v>
                </c:pt>
                <c:pt idx="2321">
                  <c:v>40674</c:v>
                </c:pt>
                <c:pt idx="2322">
                  <c:v>40675</c:v>
                </c:pt>
                <c:pt idx="2323">
                  <c:v>40676</c:v>
                </c:pt>
                <c:pt idx="2324">
                  <c:v>40677</c:v>
                </c:pt>
                <c:pt idx="2325">
                  <c:v>40678</c:v>
                </c:pt>
                <c:pt idx="2326">
                  <c:v>40679</c:v>
                </c:pt>
                <c:pt idx="2327">
                  <c:v>40680</c:v>
                </c:pt>
                <c:pt idx="2328">
                  <c:v>40681</c:v>
                </c:pt>
                <c:pt idx="2329">
                  <c:v>40682</c:v>
                </c:pt>
                <c:pt idx="2330">
                  <c:v>40683</c:v>
                </c:pt>
                <c:pt idx="2331">
                  <c:v>40684</c:v>
                </c:pt>
                <c:pt idx="2332">
                  <c:v>40685</c:v>
                </c:pt>
                <c:pt idx="2333">
                  <c:v>40686</c:v>
                </c:pt>
                <c:pt idx="2334">
                  <c:v>40687</c:v>
                </c:pt>
                <c:pt idx="2335">
                  <c:v>40688</c:v>
                </c:pt>
                <c:pt idx="2336">
                  <c:v>40689</c:v>
                </c:pt>
                <c:pt idx="2337">
                  <c:v>40690</c:v>
                </c:pt>
                <c:pt idx="2338">
                  <c:v>40691</c:v>
                </c:pt>
                <c:pt idx="2339">
                  <c:v>40692</c:v>
                </c:pt>
                <c:pt idx="2340">
                  <c:v>40693</c:v>
                </c:pt>
                <c:pt idx="2341">
                  <c:v>40694</c:v>
                </c:pt>
                <c:pt idx="2342">
                  <c:v>40695</c:v>
                </c:pt>
                <c:pt idx="2343">
                  <c:v>40696</c:v>
                </c:pt>
                <c:pt idx="2344">
                  <c:v>40697</c:v>
                </c:pt>
                <c:pt idx="2345">
                  <c:v>40698</c:v>
                </c:pt>
                <c:pt idx="2346">
                  <c:v>40699</c:v>
                </c:pt>
                <c:pt idx="2347">
                  <c:v>40700</c:v>
                </c:pt>
                <c:pt idx="2348">
                  <c:v>40701</c:v>
                </c:pt>
                <c:pt idx="2349">
                  <c:v>40702</c:v>
                </c:pt>
                <c:pt idx="2350">
                  <c:v>40703</c:v>
                </c:pt>
                <c:pt idx="2351">
                  <c:v>40704</c:v>
                </c:pt>
                <c:pt idx="2352">
                  <c:v>40705</c:v>
                </c:pt>
                <c:pt idx="2353">
                  <c:v>40706</c:v>
                </c:pt>
                <c:pt idx="2354">
                  <c:v>40707</c:v>
                </c:pt>
                <c:pt idx="2355">
                  <c:v>40708</c:v>
                </c:pt>
                <c:pt idx="2356">
                  <c:v>40709</c:v>
                </c:pt>
                <c:pt idx="2357">
                  <c:v>40710</c:v>
                </c:pt>
                <c:pt idx="2358">
                  <c:v>40711</c:v>
                </c:pt>
                <c:pt idx="2359">
                  <c:v>40712</c:v>
                </c:pt>
                <c:pt idx="2360">
                  <c:v>40713</c:v>
                </c:pt>
                <c:pt idx="2361">
                  <c:v>40714</c:v>
                </c:pt>
                <c:pt idx="2362">
                  <c:v>40715</c:v>
                </c:pt>
                <c:pt idx="2363">
                  <c:v>40716</c:v>
                </c:pt>
                <c:pt idx="2364">
                  <c:v>40717</c:v>
                </c:pt>
                <c:pt idx="2365">
                  <c:v>40718</c:v>
                </c:pt>
                <c:pt idx="2366">
                  <c:v>40719</c:v>
                </c:pt>
                <c:pt idx="2367">
                  <c:v>40720</c:v>
                </c:pt>
                <c:pt idx="2368">
                  <c:v>40721</c:v>
                </c:pt>
                <c:pt idx="2369">
                  <c:v>40722</c:v>
                </c:pt>
                <c:pt idx="2370">
                  <c:v>40723</c:v>
                </c:pt>
                <c:pt idx="2371">
                  <c:v>40724</c:v>
                </c:pt>
                <c:pt idx="2372">
                  <c:v>40725</c:v>
                </c:pt>
                <c:pt idx="2373">
                  <c:v>40726</c:v>
                </c:pt>
                <c:pt idx="2374">
                  <c:v>40727</c:v>
                </c:pt>
                <c:pt idx="2375">
                  <c:v>40728</c:v>
                </c:pt>
                <c:pt idx="2376">
                  <c:v>40729</c:v>
                </c:pt>
                <c:pt idx="2377">
                  <c:v>40730</c:v>
                </c:pt>
                <c:pt idx="2378">
                  <c:v>40731</c:v>
                </c:pt>
                <c:pt idx="2379">
                  <c:v>40732</c:v>
                </c:pt>
                <c:pt idx="2380">
                  <c:v>40733</c:v>
                </c:pt>
                <c:pt idx="2381">
                  <c:v>40734</c:v>
                </c:pt>
                <c:pt idx="2382">
                  <c:v>40735</c:v>
                </c:pt>
                <c:pt idx="2383">
                  <c:v>40736</c:v>
                </c:pt>
                <c:pt idx="2384">
                  <c:v>40737</c:v>
                </c:pt>
                <c:pt idx="2385">
                  <c:v>40738</c:v>
                </c:pt>
                <c:pt idx="2386">
                  <c:v>40739</c:v>
                </c:pt>
                <c:pt idx="2387">
                  <c:v>40740</c:v>
                </c:pt>
                <c:pt idx="2388">
                  <c:v>40741</c:v>
                </c:pt>
                <c:pt idx="2389">
                  <c:v>40742</c:v>
                </c:pt>
                <c:pt idx="2390">
                  <c:v>40743</c:v>
                </c:pt>
                <c:pt idx="2391">
                  <c:v>40744</c:v>
                </c:pt>
                <c:pt idx="2392">
                  <c:v>40745</c:v>
                </c:pt>
                <c:pt idx="2393">
                  <c:v>40746</c:v>
                </c:pt>
                <c:pt idx="2394">
                  <c:v>40747</c:v>
                </c:pt>
                <c:pt idx="2395">
                  <c:v>40748</c:v>
                </c:pt>
                <c:pt idx="2396">
                  <c:v>40749</c:v>
                </c:pt>
                <c:pt idx="2397">
                  <c:v>40750</c:v>
                </c:pt>
                <c:pt idx="2398">
                  <c:v>40751</c:v>
                </c:pt>
                <c:pt idx="2399">
                  <c:v>40752</c:v>
                </c:pt>
                <c:pt idx="2400">
                  <c:v>40753</c:v>
                </c:pt>
                <c:pt idx="2401">
                  <c:v>40754</c:v>
                </c:pt>
                <c:pt idx="2402">
                  <c:v>40755</c:v>
                </c:pt>
                <c:pt idx="2403">
                  <c:v>40756</c:v>
                </c:pt>
                <c:pt idx="2404">
                  <c:v>40757</c:v>
                </c:pt>
                <c:pt idx="2405">
                  <c:v>40758</c:v>
                </c:pt>
                <c:pt idx="2406">
                  <c:v>40759</c:v>
                </c:pt>
                <c:pt idx="2407">
                  <c:v>40760</c:v>
                </c:pt>
                <c:pt idx="2408">
                  <c:v>40761</c:v>
                </c:pt>
                <c:pt idx="2409">
                  <c:v>40762</c:v>
                </c:pt>
                <c:pt idx="2410">
                  <c:v>40763</c:v>
                </c:pt>
                <c:pt idx="2411">
                  <c:v>40764</c:v>
                </c:pt>
                <c:pt idx="2412">
                  <c:v>40765</c:v>
                </c:pt>
                <c:pt idx="2413">
                  <c:v>40766</c:v>
                </c:pt>
                <c:pt idx="2414">
                  <c:v>40767</c:v>
                </c:pt>
                <c:pt idx="2415">
                  <c:v>40768</c:v>
                </c:pt>
                <c:pt idx="2416">
                  <c:v>40769</c:v>
                </c:pt>
                <c:pt idx="2417">
                  <c:v>40770</c:v>
                </c:pt>
                <c:pt idx="2418">
                  <c:v>40771</c:v>
                </c:pt>
                <c:pt idx="2419">
                  <c:v>40772</c:v>
                </c:pt>
                <c:pt idx="2420">
                  <c:v>40773</c:v>
                </c:pt>
                <c:pt idx="2421">
                  <c:v>40774</c:v>
                </c:pt>
                <c:pt idx="2422">
                  <c:v>40775</c:v>
                </c:pt>
                <c:pt idx="2423">
                  <c:v>40776</c:v>
                </c:pt>
                <c:pt idx="2424">
                  <c:v>40777</c:v>
                </c:pt>
                <c:pt idx="2425">
                  <c:v>40778</c:v>
                </c:pt>
                <c:pt idx="2426">
                  <c:v>40779</c:v>
                </c:pt>
                <c:pt idx="2427">
                  <c:v>40780</c:v>
                </c:pt>
                <c:pt idx="2428">
                  <c:v>40781</c:v>
                </c:pt>
                <c:pt idx="2429">
                  <c:v>40782</c:v>
                </c:pt>
                <c:pt idx="2430">
                  <c:v>40783</c:v>
                </c:pt>
                <c:pt idx="2431">
                  <c:v>40784</c:v>
                </c:pt>
                <c:pt idx="2432">
                  <c:v>40785</c:v>
                </c:pt>
                <c:pt idx="2433">
                  <c:v>40786</c:v>
                </c:pt>
                <c:pt idx="2434">
                  <c:v>40787</c:v>
                </c:pt>
                <c:pt idx="2435">
                  <c:v>40788</c:v>
                </c:pt>
                <c:pt idx="2436">
                  <c:v>40789</c:v>
                </c:pt>
                <c:pt idx="2437">
                  <c:v>40790</c:v>
                </c:pt>
                <c:pt idx="2438">
                  <c:v>40791</c:v>
                </c:pt>
                <c:pt idx="2439">
                  <c:v>40792</c:v>
                </c:pt>
                <c:pt idx="2440">
                  <c:v>40793</c:v>
                </c:pt>
                <c:pt idx="2441">
                  <c:v>40794</c:v>
                </c:pt>
                <c:pt idx="2442">
                  <c:v>40795</c:v>
                </c:pt>
                <c:pt idx="2443">
                  <c:v>40796</c:v>
                </c:pt>
                <c:pt idx="2444">
                  <c:v>40797</c:v>
                </c:pt>
                <c:pt idx="2445">
                  <c:v>40798</c:v>
                </c:pt>
                <c:pt idx="2446">
                  <c:v>40799</c:v>
                </c:pt>
                <c:pt idx="2447">
                  <c:v>40800</c:v>
                </c:pt>
                <c:pt idx="2448">
                  <c:v>40801</c:v>
                </c:pt>
                <c:pt idx="2449">
                  <c:v>40802</c:v>
                </c:pt>
                <c:pt idx="2450">
                  <c:v>40803</c:v>
                </c:pt>
                <c:pt idx="2451">
                  <c:v>40804</c:v>
                </c:pt>
                <c:pt idx="2452">
                  <c:v>40805</c:v>
                </c:pt>
                <c:pt idx="2453">
                  <c:v>40806</c:v>
                </c:pt>
                <c:pt idx="2454">
                  <c:v>40807</c:v>
                </c:pt>
                <c:pt idx="2455">
                  <c:v>40808</c:v>
                </c:pt>
                <c:pt idx="2456">
                  <c:v>40809</c:v>
                </c:pt>
                <c:pt idx="2457">
                  <c:v>40810</c:v>
                </c:pt>
                <c:pt idx="2458">
                  <c:v>40811</c:v>
                </c:pt>
                <c:pt idx="2459">
                  <c:v>40812</c:v>
                </c:pt>
                <c:pt idx="2460">
                  <c:v>40813</c:v>
                </c:pt>
                <c:pt idx="2461">
                  <c:v>40814</c:v>
                </c:pt>
                <c:pt idx="2462">
                  <c:v>40815</c:v>
                </c:pt>
                <c:pt idx="2463">
                  <c:v>40816</c:v>
                </c:pt>
                <c:pt idx="2464">
                  <c:v>40817</c:v>
                </c:pt>
                <c:pt idx="2465">
                  <c:v>40818</c:v>
                </c:pt>
                <c:pt idx="2466">
                  <c:v>40819</c:v>
                </c:pt>
                <c:pt idx="2467">
                  <c:v>40820</c:v>
                </c:pt>
                <c:pt idx="2468">
                  <c:v>40821</c:v>
                </c:pt>
                <c:pt idx="2469">
                  <c:v>40822</c:v>
                </c:pt>
                <c:pt idx="2470">
                  <c:v>40823</c:v>
                </c:pt>
                <c:pt idx="2471">
                  <c:v>40824</c:v>
                </c:pt>
                <c:pt idx="2472">
                  <c:v>40825</c:v>
                </c:pt>
                <c:pt idx="2473">
                  <c:v>40826</c:v>
                </c:pt>
                <c:pt idx="2474">
                  <c:v>40827</c:v>
                </c:pt>
                <c:pt idx="2475">
                  <c:v>40828</c:v>
                </c:pt>
                <c:pt idx="2476">
                  <c:v>40829</c:v>
                </c:pt>
                <c:pt idx="2477">
                  <c:v>40830</c:v>
                </c:pt>
                <c:pt idx="2478">
                  <c:v>40831</c:v>
                </c:pt>
                <c:pt idx="2479">
                  <c:v>40832</c:v>
                </c:pt>
                <c:pt idx="2480">
                  <c:v>40833</c:v>
                </c:pt>
                <c:pt idx="2481">
                  <c:v>40834</c:v>
                </c:pt>
                <c:pt idx="2482">
                  <c:v>40835</c:v>
                </c:pt>
                <c:pt idx="2483">
                  <c:v>40836</c:v>
                </c:pt>
                <c:pt idx="2484">
                  <c:v>40837</c:v>
                </c:pt>
                <c:pt idx="2485">
                  <c:v>40838</c:v>
                </c:pt>
                <c:pt idx="2486">
                  <c:v>40839</c:v>
                </c:pt>
                <c:pt idx="2487">
                  <c:v>40840</c:v>
                </c:pt>
                <c:pt idx="2488">
                  <c:v>40841</c:v>
                </c:pt>
                <c:pt idx="2489">
                  <c:v>40842</c:v>
                </c:pt>
                <c:pt idx="2490">
                  <c:v>40843</c:v>
                </c:pt>
                <c:pt idx="2491">
                  <c:v>40844</c:v>
                </c:pt>
                <c:pt idx="2492">
                  <c:v>40845</c:v>
                </c:pt>
                <c:pt idx="2493">
                  <c:v>40846</c:v>
                </c:pt>
                <c:pt idx="2494">
                  <c:v>40847</c:v>
                </c:pt>
                <c:pt idx="2495">
                  <c:v>40848</c:v>
                </c:pt>
                <c:pt idx="2496">
                  <c:v>40849</c:v>
                </c:pt>
                <c:pt idx="2497">
                  <c:v>40850</c:v>
                </c:pt>
                <c:pt idx="2498">
                  <c:v>40851</c:v>
                </c:pt>
                <c:pt idx="2499">
                  <c:v>40852</c:v>
                </c:pt>
                <c:pt idx="2500">
                  <c:v>40853</c:v>
                </c:pt>
                <c:pt idx="2501">
                  <c:v>40854</c:v>
                </c:pt>
                <c:pt idx="2502">
                  <c:v>40855</c:v>
                </c:pt>
                <c:pt idx="2503">
                  <c:v>40856</c:v>
                </c:pt>
                <c:pt idx="2504">
                  <c:v>40857</c:v>
                </c:pt>
                <c:pt idx="2505">
                  <c:v>40858</c:v>
                </c:pt>
                <c:pt idx="2506">
                  <c:v>40859</c:v>
                </c:pt>
                <c:pt idx="2507">
                  <c:v>40860</c:v>
                </c:pt>
                <c:pt idx="2508">
                  <c:v>40861</c:v>
                </c:pt>
                <c:pt idx="2509">
                  <c:v>40862</c:v>
                </c:pt>
                <c:pt idx="2510">
                  <c:v>40863</c:v>
                </c:pt>
                <c:pt idx="2511">
                  <c:v>40864</c:v>
                </c:pt>
                <c:pt idx="2512">
                  <c:v>40865</c:v>
                </c:pt>
                <c:pt idx="2513">
                  <c:v>40866</c:v>
                </c:pt>
                <c:pt idx="2514">
                  <c:v>40867</c:v>
                </c:pt>
                <c:pt idx="2515">
                  <c:v>40868</c:v>
                </c:pt>
                <c:pt idx="2516">
                  <c:v>40869</c:v>
                </c:pt>
                <c:pt idx="2517">
                  <c:v>40870</c:v>
                </c:pt>
                <c:pt idx="2518">
                  <c:v>40871</c:v>
                </c:pt>
                <c:pt idx="2519">
                  <c:v>40872</c:v>
                </c:pt>
                <c:pt idx="2520">
                  <c:v>40873</c:v>
                </c:pt>
                <c:pt idx="2521">
                  <c:v>40874</c:v>
                </c:pt>
                <c:pt idx="2522">
                  <c:v>40875</c:v>
                </c:pt>
                <c:pt idx="2523">
                  <c:v>40876</c:v>
                </c:pt>
                <c:pt idx="2524">
                  <c:v>40877</c:v>
                </c:pt>
                <c:pt idx="2525">
                  <c:v>40878</c:v>
                </c:pt>
                <c:pt idx="2526">
                  <c:v>40879</c:v>
                </c:pt>
                <c:pt idx="2527">
                  <c:v>40880</c:v>
                </c:pt>
                <c:pt idx="2528">
                  <c:v>40881</c:v>
                </c:pt>
                <c:pt idx="2529">
                  <c:v>40882</c:v>
                </c:pt>
                <c:pt idx="2530">
                  <c:v>40883</c:v>
                </c:pt>
                <c:pt idx="2531">
                  <c:v>40884</c:v>
                </c:pt>
                <c:pt idx="2532">
                  <c:v>40885</c:v>
                </c:pt>
                <c:pt idx="2533">
                  <c:v>40886</c:v>
                </c:pt>
                <c:pt idx="2534">
                  <c:v>40887</c:v>
                </c:pt>
                <c:pt idx="2535">
                  <c:v>40888</c:v>
                </c:pt>
                <c:pt idx="2536">
                  <c:v>40889</c:v>
                </c:pt>
                <c:pt idx="2537">
                  <c:v>40890</c:v>
                </c:pt>
                <c:pt idx="2538">
                  <c:v>40891</c:v>
                </c:pt>
                <c:pt idx="2539">
                  <c:v>40892</c:v>
                </c:pt>
                <c:pt idx="2540">
                  <c:v>40893</c:v>
                </c:pt>
                <c:pt idx="2541">
                  <c:v>40894</c:v>
                </c:pt>
                <c:pt idx="2542">
                  <c:v>40895</c:v>
                </c:pt>
                <c:pt idx="2543">
                  <c:v>40896</c:v>
                </c:pt>
                <c:pt idx="2544">
                  <c:v>40897</c:v>
                </c:pt>
                <c:pt idx="2545">
                  <c:v>40898</c:v>
                </c:pt>
                <c:pt idx="2546">
                  <c:v>40899</c:v>
                </c:pt>
                <c:pt idx="2547">
                  <c:v>40900</c:v>
                </c:pt>
                <c:pt idx="2548">
                  <c:v>40901</c:v>
                </c:pt>
                <c:pt idx="2549">
                  <c:v>40902</c:v>
                </c:pt>
                <c:pt idx="2550">
                  <c:v>40903</c:v>
                </c:pt>
                <c:pt idx="2551">
                  <c:v>40904</c:v>
                </c:pt>
                <c:pt idx="2552">
                  <c:v>40905</c:v>
                </c:pt>
                <c:pt idx="2553">
                  <c:v>40906</c:v>
                </c:pt>
                <c:pt idx="2554">
                  <c:v>40907</c:v>
                </c:pt>
                <c:pt idx="2555">
                  <c:v>40908</c:v>
                </c:pt>
              </c:numCache>
            </c:numRef>
          </c:cat>
          <c:val>
            <c:numRef>
              <c:f>'Fig 4.4'!$J$2:$J$2557</c:f>
              <c:numCache>
                <c:formatCode>General</c:formatCode>
                <c:ptCount val="2556"/>
                <c:pt idx="365" formatCode="0.00">
                  <c:v>#N/A</c:v>
                </c:pt>
                <c:pt idx="366" formatCode="0.00">
                  <c:v>#N/A</c:v>
                </c:pt>
                <c:pt idx="367" formatCode="0.00">
                  <c:v>#N/A</c:v>
                </c:pt>
                <c:pt idx="368" formatCode="0.00">
                  <c:v>#N/A</c:v>
                </c:pt>
                <c:pt idx="369" formatCode="0.00">
                  <c:v>#N/A</c:v>
                </c:pt>
                <c:pt idx="370" formatCode="0.00">
                  <c:v>#N/A</c:v>
                </c:pt>
                <c:pt idx="371" formatCode="0.00">
                  <c:v>#N/A</c:v>
                </c:pt>
                <c:pt idx="372" formatCode="0.00">
                  <c:v>#N/A</c:v>
                </c:pt>
                <c:pt idx="373" formatCode="0.00">
                  <c:v>#N/A</c:v>
                </c:pt>
                <c:pt idx="374" formatCode="0.00">
                  <c:v>#N/A</c:v>
                </c:pt>
                <c:pt idx="375" formatCode="0.00">
                  <c:v>#N/A</c:v>
                </c:pt>
                <c:pt idx="376" formatCode="0.00">
                  <c:v>#N/A</c:v>
                </c:pt>
                <c:pt idx="377" formatCode="0.00">
                  <c:v>#N/A</c:v>
                </c:pt>
                <c:pt idx="378" formatCode="0.00">
                  <c:v>#N/A</c:v>
                </c:pt>
                <c:pt idx="379" formatCode="0.00">
                  <c:v>#N/A</c:v>
                </c:pt>
                <c:pt idx="380" formatCode="0.00">
                  <c:v>#N/A</c:v>
                </c:pt>
                <c:pt idx="381" formatCode="0.00">
                  <c:v>#N/A</c:v>
                </c:pt>
                <c:pt idx="382" formatCode="0.00">
                  <c:v>#N/A</c:v>
                </c:pt>
                <c:pt idx="383" formatCode="0.00">
                  <c:v>#N/A</c:v>
                </c:pt>
                <c:pt idx="384" formatCode="0.00">
                  <c:v>#N/A</c:v>
                </c:pt>
                <c:pt idx="385" formatCode="0.00">
                  <c:v>#N/A</c:v>
                </c:pt>
                <c:pt idx="386" formatCode="0.00">
                  <c:v>#N/A</c:v>
                </c:pt>
                <c:pt idx="387" formatCode="0.00">
                  <c:v>#N/A</c:v>
                </c:pt>
                <c:pt idx="388" formatCode="0.00">
                  <c:v>#N/A</c:v>
                </c:pt>
                <c:pt idx="389" formatCode="0.00">
                  <c:v>#N/A</c:v>
                </c:pt>
                <c:pt idx="390" formatCode="0.00">
                  <c:v>#N/A</c:v>
                </c:pt>
                <c:pt idx="391" formatCode="0.00">
                  <c:v>#N/A</c:v>
                </c:pt>
                <c:pt idx="392" formatCode="0.00">
                  <c:v>#N/A</c:v>
                </c:pt>
                <c:pt idx="393" formatCode="0.00">
                  <c:v>#N/A</c:v>
                </c:pt>
                <c:pt idx="394" formatCode="0.00">
                  <c:v>#N/A</c:v>
                </c:pt>
                <c:pt idx="395" formatCode="0.00">
                  <c:v>#N/A</c:v>
                </c:pt>
                <c:pt idx="396" formatCode="0.00">
                  <c:v>#N/A</c:v>
                </c:pt>
                <c:pt idx="397" formatCode="0.00">
                  <c:v>#N/A</c:v>
                </c:pt>
                <c:pt idx="398" formatCode="0.00">
                  <c:v>#N/A</c:v>
                </c:pt>
                <c:pt idx="399" formatCode="0.00">
                  <c:v>#N/A</c:v>
                </c:pt>
                <c:pt idx="400" formatCode="0.00">
                  <c:v>#N/A</c:v>
                </c:pt>
                <c:pt idx="401" formatCode="0.00">
                  <c:v>#N/A</c:v>
                </c:pt>
                <c:pt idx="402" formatCode="0.00">
                  <c:v>#N/A</c:v>
                </c:pt>
                <c:pt idx="403" formatCode="0.00">
                  <c:v>#N/A</c:v>
                </c:pt>
                <c:pt idx="404" formatCode="0.00">
                  <c:v>#N/A</c:v>
                </c:pt>
                <c:pt idx="405" formatCode="0.00">
                  <c:v>#N/A</c:v>
                </c:pt>
                <c:pt idx="406" formatCode="0.00">
                  <c:v>#N/A</c:v>
                </c:pt>
                <c:pt idx="407" formatCode="0.00">
                  <c:v>#N/A</c:v>
                </c:pt>
                <c:pt idx="408" formatCode="0.00">
                  <c:v>#N/A</c:v>
                </c:pt>
                <c:pt idx="409" formatCode="0.00">
                  <c:v>#N/A</c:v>
                </c:pt>
                <c:pt idx="410" formatCode="0.00">
                  <c:v>#N/A</c:v>
                </c:pt>
                <c:pt idx="411" formatCode="0.00">
                  <c:v>#N/A</c:v>
                </c:pt>
                <c:pt idx="412" formatCode="0.00">
                  <c:v>#N/A</c:v>
                </c:pt>
                <c:pt idx="413" formatCode="0.00">
                  <c:v>#N/A</c:v>
                </c:pt>
                <c:pt idx="414" formatCode="0.00">
                  <c:v>#N/A</c:v>
                </c:pt>
                <c:pt idx="415" formatCode="0.00">
                  <c:v>#N/A</c:v>
                </c:pt>
                <c:pt idx="416" formatCode="0.00">
                  <c:v>#N/A</c:v>
                </c:pt>
                <c:pt idx="417" formatCode="0.00">
                  <c:v>#N/A</c:v>
                </c:pt>
                <c:pt idx="418" formatCode="0.00">
                  <c:v>#N/A</c:v>
                </c:pt>
                <c:pt idx="419" formatCode="0.00">
                  <c:v>#N/A</c:v>
                </c:pt>
                <c:pt idx="420" formatCode="0.00">
                  <c:v>#N/A</c:v>
                </c:pt>
                <c:pt idx="421" formatCode="0.00">
                  <c:v>#N/A</c:v>
                </c:pt>
                <c:pt idx="422" formatCode="0.00">
                  <c:v>#N/A</c:v>
                </c:pt>
                <c:pt idx="423" formatCode="0.00">
                  <c:v>#N/A</c:v>
                </c:pt>
                <c:pt idx="424" formatCode="0.00">
                  <c:v>#N/A</c:v>
                </c:pt>
                <c:pt idx="425" formatCode="0.00">
                  <c:v>#N/A</c:v>
                </c:pt>
                <c:pt idx="426" formatCode="0.00">
                  <c:v>#N/A</c:v>
                </c:pt>
                <c:pt idx="427" formatCode="0.00">
                  <c:v>#N/A</c:v>
                </c:pt>
                <c:pt idx="428" formatCode="0.00">
                  <c:v>#N/A</c:v>
                </c:pt>
                <c:pt idx="429" formatCode="0.00">
                  <c:v>#N/A</c:v>
                </c:pt>
                <c:pt idx="430" formatCode="0.00">
                  <c:v>#N/A</c:v>
                </c:pt>
                <c:pt idx="431" formatCode="0.00">
                  <c:v>#N/A</c:v>
                </c:pt>
                <c:pt idx="432" formatCode="0.00">
                  <c:v>#N/A</c:v>
                </c:pt>
                <c:pt idx="433" formatCode="0.00">
                  <c:v>#N/A</c:v>
                </c:pt>
                <c:pt idx="434" formatCode="0.00">
                  <c:v>#N/A</c:v>
                </c:pt>
                <c:pt idx="435" formatCode="0.00">
                  <c:v>#N/A</c:v>
                </c:pt>
                <c:pt idx="436" formatCode="0.00">
                  <c:v>#N/A</c:v>
                </c:pt>
                <c:pt idx="437" formatCode="0.00">
                  <c:v>#N/A</c:v>
                </c:pt>
                <c:pt idx="438" formatCode="0.00">
                  <c:v>#N/A</c:v>
                </c:pt>
                <c:pt idx="439" formatCode="0.00">
                  <c:v>#N/A</c:v>
                </c:pt>
                <c:pt idx="440" formatCode="0.00">
                  <c:v>#N/A</c:v>
                </c:pt>
                <c:pt idx="441" formatCode="0.00">
                  <c:v>#N/A</c:v>
                </c:pt>
                <c:pt idx="442" formatCode="0.00">
                  <c:v>#N/A</c:v>
                </c:pt>
                <c:pt idx="443" formatCode="0.00">
                  <c:v>#N/A</c:v>
                </c:pt>
                <c:pt idx="444" formatCode="0.00">
                  <c:v>#N/A</c:v>
                </c:pt>
                <c:pt idx="445" formatCode="0.00">
                  <c:v>#N/A</c:v>
                </c:pt>
                <c:pt idx="446" formatCode="0.00">
                  <c:v>#N/A</c:v>
                </c:pt>
                <c:pt idx="447" formatCode="0.00">
                  <c:v>#N/A</c:v>
                </c:pt>
                <c:pt idx="448" formatCode="0.00">
                  <c:v>#N/A</c:v>
                </c:pt>
                <c:pt idx="449" formatCode="0.00">
                  <c:v>#N/A</c:v>
                </c:pt>
                <c:pt idx="450" formatCode="0.00">
                  <c:v>#N/A</c:v>
                </c:pt>
                <c:pt idx="451" formatCode="0.00">
                  <c:v>#N/A</c:v>
                </c:pt>
                <c:pt idx="452" formatCode="0.00">
                  <c:v>#N/A</c:v>
                </c:pt>
                <c:pt idx="453" formatCode="0.00">
                  <c:v>#N/A</c:v>
                </c:pt>
                <c:pt idx="454" formatCode="0.00">
                  <c:v>#N/A</c:v>
                </c:pt>
                <c:pt idx="455" formatCode="0.00">
                  <c:v>#N/A</c:v>
                </c:pt>
                <c:pt idx="456" formatCode="0.00">
                  <c:v>#N/A</c:v>
                </c:pt>
                <c:pt idx="457" formatCode="0.00">
                  <c:v>#N/A</c:v>
                </c:pt>
                <c:pt idx="458" formatCode="0.00">
                  <c:v>#N/A</c:v>
                </c:pt>
                <c:pt idx="459" formatCode="0.00">
                  <c:v>#N/A</c:v>
                </c:pt>
                <c:pt idx="460" formatCode="0.00">
                  <c:v>#N/A</c:v>
                </c:pt>
                <c:pt idx="461" formatCode="0.00">
                  <c:v>#N/A</c:v>
                </c:pt>
                <c:pt idx="462" formatCode="0.00">
                  <c:v>#N/A</c:v>
                </c:pt>
                <c:pt idx="463" formatCode="0.00">
                  <c:v>#N/A</c:v>
                </c:pt>
                <c:pt idx="464" formatCode="0.00">
                  <c:v>#N/A</c:v>
                </c:pt>
                <c:pt idx="465" formatCode="0.00">
                  <c:v>#N/A</c:v>
                </c:pt>
                <c:pt idx="466" formatCode="0.00">
                  <c:v>#N/A</c:v>
                </c:pt>
                <c:pt idx="467" formatCode="0.00">
                  <c:v>#N/A</c:v>
                </c:pt>
                <c:pt idx="468" formatCode="0.00">
                  <c:v>#N/A</c:v>
                </c:pt>
                <c:pt idx="469" formatCode="0.00">
                  <c:v>#N/A</c:v>
                </c:pt>
                <c:pt idx="470" formatCode="0.00">
                  <c:v>#N/A</c:v>
                </c:pt>
                <c:pt idx="471" formatCode="0.00">
                  <c:v>#N/A</c:v>
                </c:pt>
                <c:pt idx="472" formatCode="0.00">
                  <c:v>#N/A</c:v>
                </c:pt>
                <c:pt idx="473" formatCode="0.00">
                  <c:v>#N/A</c:v>
                </c:pt>
                <c:pt idx="474" formatCode="0.00">
                  <c:v>#N/A</c:v>
                </c:pt>
                <c:pt idx="475" formatCode="0.00">
                  <c:v>#N/A</c:v>
                </c:pt>
                <c:pt idx="476" formatCode="0.00">
                  <c:v>#N/A</c:v>
                </c:pt>
                <c:pt idx="477" formatCode="0.00">
                  <c:v>#N/A</c:v>
                </c:pt>
                <c:pt idx="478" formatCode="0.00">
                  <c:v>#N/A</c:v>
                </c:pt>
                <c:pt idx="479" formatCode="0.00">
                  <c:v>#N/A</c:v>
                </c:pt>
                <c:pt idx="480" formatCode="0.00">
                  <c:v>#N/A</c:v>
                </c:pt>
                <c:pt idx="481" formatCode="0.00">
                  <c:v>#N/A</c:v>
                </c:pt>
                <c:pt idx="482" formatCode="0.00">
                  <c:v>#N/A</c:v>
                </c:pt>
                <c:pt idx="483" formatCode="0.00">
                  <c:v>#N/A</c:v>
                </c:pt>
                <c:pt idx="484" formatCode="0.00">
                  <c:v>#N/A</c:v>
                </c:pt>
                <c:pt idx="485" formatCode="0.00">
                  <c:v>#N/A</c:v>
                </c:pt>
                <c:pt idx="486" formatCode="0.00">
                  <c:v>#N/A</c:v>
                </c:pt>
                <c:pt idx="487" formatCode="0.00">
                  <c:v>#N/A</c:v>
                </c:pt>
                <c:pt idx="488" formatCode="0.00">
                  <c:v>#N/A</c:v>
                </c:pt>
                <c:pt idx="489" formatCode="0.00">
                  <c:v>#N/A</c:v>
                </c:pt>
                <c:pt idx="490" formatCode="0.00">
                  <c:v>#N/A</c:v>
                </c:pt>
                <c:pt idx="491" formatCode="0.00">
                  <c:v>#N/A</c:v>
                </c:pt>
                <c:pt idx="492" formatCode="0.00">
                  <c:v>#N/A</c:v>
                </c:pt>
                <c:pt idx="493" formatCode="0.00">
                  <c:v>#N/A</c:v>
                </c:pt>
                <c:pt idx="494" formatCode="0.00">
                  <c:v>#N/A</c:v>
                </c:pt>
                <c:pt idx="495" formatCode="0.00">
                  <c:v>#N/A</c:v>
                </c:pt>
                <c:pt idx="496" formatCode="0.00">
                  <c:v>#N/A</c:v>
                </c:pt>
                <c:pt idx="497" formatCode="0.00">
                  <c:v>#N/A</c:v>
                </c:pt>
                <c:pt idx="498" formatCode="0.00">
                  <c:v>#N/A</c:v>
                </c:pt>
                <c:pt idx="499" formatCode="0.00">
                  <c:v>#N/A</c:v>
                </c:pt>
                <c:pt idx="500" formatCode="0.00">
                  <c:v>#N/A</c:v>
                </c:pt>
                <c:pt idx="501" formatCode="0.00">
                  <c:v>#N/A</c:v>
                </c:pt>
                <c:pt idx="502" formatCode="0.00">
                  <c:v>#N/A</c:v>
                </c:pt>
                <c:pt idx="503" formatCode="0.00">
                  <c:v>#N/A</c:v>
                </c:pt>
                <c:pt idx="504" formatCode="0.00">
                  <c:v>#N/A</c:v>
                </c:pt>
                <c:pt idx="505" formatCode="0.00">
                  <c:v>#N/A</c:v>
                </c:pt>
                <c:pt idx="506" formatCode="0.00">
                  <c:v>#N/A</c:v>
                </c:pt>
                <c:pt idx="507" formatCode="0.00">
                  <c:v>#N/A</c:v>
                </c:pt>
                <c:pt idx="508" formatCode="0.00">
                  <c:v>#N/A</c:v>
                </c:pt>
                <c:pt idx="509" formatCode="0.00">
                  <c:v>#N/A</c:v>
                </c:pt>
                <c:pt idx="510" formatCode="0.00">
                  <c:v>#N/A</c:v>
                </c:pt>
                <c:pt idx="511" formatCode="0.00">
                  <c:v>#N/A</c:v>
                </c:pt>
                <c:pt idx="512" formatCode="0.00">
                  <c:v>#N/A</c:v>
                </c:pt>
                <c:pt idx="513" formatCode="0.00">
                  <c:v>#N/A</c:v>
                </c:pt>
                <c:pt idx="514" formatCode="0.00">
                  <c:v>#N/A</c:v>
                </c:pt>
                <c:pt idx="515" formatCode="0.00">
                  <c:v>#N/A</c:v>
                </c:pt>
                <c:pt idx="516" formatCode="0.00">
                  <c:v>#N/A</c:v>
                </c:pt>
                <c:pt idx="517" formatCode="0.00">
                  <c:v>#N/A</c:v>
                </c:pt>
                <c:pt idx="518" formatCode="0.00">
                  <c:v>#N/A</c:v>
                </c:pt>
                <c:pt idx="519" formatCode="0.00">
                  <c:v>#N/A</c:v>
                </c:pt>
                <c:pt idx="520" formatCode="0.00">
                  <c:v>#N/A</c:v>
                </c:pt>
                <c:pt idx="521" formatCode="0.00">
                  <c:v>#N/A</c:v>
                </c:pt>
                <c:pt idx="522" formatCode="0.00">
                  <c:v>#N/A</c:v>
                </c:pt>
                <c:pt idx="523" formatCode="0.00">
                  <c:v>#N/A</c:v>
                </c:pt>
                <c:pt idx="524" formatCode="0.00">
                  <c:v>#N/A</c:v>
                </c:pt>
                <c:pt idx="525" formatCode="0.00">
                  <c:v>#N/A</c:v>
                </c:pt>
                <c:pt idx="526" formatCode="0.00">
                  <c:v>#N/A</c:v>
                </c:pt>
                <c:pt idx="527" formatCode="0.00">
                  <c:v>#N/A</c:v>
                </c:pt>
                <c:pt idx="528" formatCode="0.00">
                  <c:v>#N/A</c:v>
                </c:pt>
                <c:pt idx="529" formatCode="0.00">
                  <c:v>#N/A</c:v>
                </c:pt>
                <c:pt idx="530" formatCode="0.00">
                  <c:v>#N/A</c:v>
                </c:pt>
                <c:pt idx="531" formatCode="0.00">
                  <c:v>#N/A</c:v>
                </c:pt>
                <c:pt idx="532" formatCode="0.00">
                  <c:v>#N/A</c:v>
                </c:pt>
                <c:pt idx="533" formatCode="0.00">
                  <c:v>#N/A</c:v>
                </c:pt>
                <c:pt idx="534" formatCode="0.00">
                  <c:v>#N/A</c:v>
                </c:pt>
                <c:pt idx="535" formatCode="0.00">
                  <c:v>#N/A</c:v>
                </c:pt>
                <c:pt idx="536" formatCode="0.00">
                  <c:v>#N/A</c:v>
                </c:pt>
                <c:pt idx="537" formatCode="0.00">
                  <c:v>#N/A</c:v>
                </c:pt>
                <c:pt idx="538" formatCode="0.00">
                  <c:v>#N/A</c:v>
                </c:pt>
                <c:pt idx="539" formatCode="0.00">
                  <c:v>#N/A</c:v>
                </c:pt>
                <c:pt idx="540" formatCode="0.00">
                  <c:v>#N/A</c:v>
                </c:pt>
                <c:pt idx="541" formatCode="0.00">
                  <c:v>#N/A</c:v>
                </c:pt>
                <c:pt idx="542" formatCode="0.00">
                  <c:v>#N/A</c:v>
                </c:pt>
                <c:pt idx="543" formatCode="0.00">
                  <c:v>#N/A</c:v>
                </c:pt>
                <c:pt idx="544" formatCode="0.00">
                  <c:v>#N/A</c:v>
                </c:pt>
                <c:pt idx="545" formatCode="0.00">
                  <c:v>#N/A</c:v>
                </c:pt>
                <c:pt idx="546" formatCode="0.00">
                  <c:v>#N/A</c:v>
                </c:pt>
                <c:pt idx="547" formatCode="0.00">
                  <c:v>#N/A</c:v>
                </c:pt>
                <c:pt idx="548" formatCode="0.00">
                  <c:v>#N/A</c:v>
                </c:pt>
                <c:pt idx="549" formatCode="0.00">
                  <c:v>#N/A</c:v>
                </c:pt>
                <c:pt idx="550" formatCode="0.00">
                  <c:v>#N/A</c:v>
                </c:pt>
                <c:pt idx="551" formatCode="0.00">
                  <c:v>#N/A</c:v>
                </c:pt>
                <c:pt idx="552" formatCode="0.00">
                  <c:v>#N/A</c:v>
                </c:pt>
                <c:pt idx="553" formatCode="0.00">
                  <c:v>#N/A</c:v>
                </c:pt>
                <c:pt idx="554" formatCode="0.00">
                  <c:v>#N/A</c:v>
                </c:pt>
                <c:pt idx="555" formatCode="0.00">
                  <c:v>#N/A</c:v>
                </c:pt>
                <c:pt idx="556" formatCode="0.00">
                  <c:v>#N/A</c:v>
                </c:pt>
                <c:pt idx="557" formatCode="0.00">
                  <c:v>#N/A</c:v>
                </c:pt>
                <c:pt idx="558" formatCode="0.00">
                  <c:v>#N/A</c:v>
                </c:pt>
                <c:pt idx="559" formatCode="0.00">
                  <c:v>#N/A</c:v>
                </c:pt>
                <c:pt idx="560" formatCode="0.00">
                  <c:v>#N/A</c:v>
                </c:pt>
                <c:pt idx="561" formatCode="0.00">
                  <c:v>#N/A</c:v>
                </c:pt>
                <c:pt idx="562" formatCode="0.00">
                  <c:v>#N/A</c:v>
                </c:pt>
                <c:pt idx="563" formatCode="0.00">
                  <c:v>#N/A</c:v>
                </c:pt>
                <c:pt idx="564" formatCode="0.00">
                  <c:v>#N/A</c:v>
                </c:pt>
                <c:pt idx="565" formatCode="0.00">
                  <c:v>#N/A</c:v>
                </c:pt>
                <c:pt idx="566" formatCode="0.00">
                  <c:v>#N/A</c:v>
                </c:pt>
                <c:pt idx="567" formatCode="0.00">
                  <c:v>#N/A</c:v>
                </c:pt>
                <c:pt idx="568" formatCode="0.00">
                  <c:v>#N/A</c:v>
                </c:pt>
                <c:pt idx="569" formatCode="0.00">
                  <c:v>#N/A</c:v>
                </c:pt>
                <c:pt idx="570" formatCode="0.00">
                  <c:v>#N/A</c:v>
                </c:pt>
                <c:pt idx="571" formatCode="0.00">
                  <c:v>#N/A</c:v>
                </c:pt>
                <c:pt idx="572" formatCode="0.00">
                  <c:v>#N/A</c:v>
                </c:pt>
                <c:pt idx="573" formatCode="0.00">
                  <c:v>#N/A</c:v>
                </c:pt>
                <c:pt idx="574" formatCode="0.00">
                  <c:v>#N/A</c:v>
                </c:pt>
                <c:pt idx="575" formatCode="0.00">
                  <c:v>#N/A</c:v>
                </c:pt>
                <c:pt idx="576" formatCode="0.00">
                  <c:v>#N/A</c:v>
                </c:pt>
                <c:pt idx="577" formatCode="0.00">
                  <c:v>#N/A</c:v>
                </c:pt>
                <c:pt idx="578" formatCode="0.00">
                  <c:v>#N/A</c:v>
                </c:pt>
                <c:pt idx="579" formatCode="0.00">
                  <c:v>#N/A</c:v>
                </c:pt>
                <c:pt idx="580" formatCode="0.00">
                  <c:v>#N/A</c:v>
                </c:pt>
                <c:pt idx="581" formatCode="0.00">
                  <c:v>#N/A</c:v>
                </c:pt>
                <c:pt idx="582" formatCode="0.00">
                  <c:v>#N/A</c:v>
                </c:pt>
                <c:pt idx="583" formatCode="0.00">
                  <c:v>#N/A</c:v>
                </c:pt>
                <c:pt idx="584" formatCode="0.00">
                  <c:v>#N/A</c:v>
                </c:pt>
                <c:pt idx="585" formatCode="0.00">
                  <c:v>#N/A</c:v>
                </c:pt>
                <c:pt idx="586" formatCode="0.00">
                  <c:v>#N/A</c:v>
                </c:pt>
                <c:pt idx="587" formatCode="0.00">
                  <c:v>#N/A</c:v>
                </c:pt>
                <c:pt idx="588" formatCode="0.00">
                  <c:v>#N/A</c:v>
                </c:pt>
                <c:pt idx="589" formatCode="0.00">
                  <c:v>#N/A</c:v>
                </c:pt>
                <c:pt idx="590" formatCode="0.00">
                  <c:v>#N/A</c:v>
                </c:pt>
                <c:pt idx="591" formatCode="0.00">
                  <c:v>#N/A</c:v>
                </c:pt>
                <c:pt idx="592" formatCode="0.00">
                  <c:v>#N/A</c:v>
                </c:pt>
                <c:pt idx="593" formatCode="0.00">
                  <c:v>#N/A</c:v>
                </c:pt>
                <c:pt idx="594" formatCode="0.00">
                  <c:v>#N/A</c:v>
                </c:pt>
                <c:pt idx="595" formatCode="0.00">
                  <c:v>#N/A</c:v>
                </c:pt>
                <c:pt idx="596" formatCode="0.00">
                  <c:v>#N/A</c:v>
                </c:pt>
                <c:pt idx="597" formatCode="0.00">
                  <c:v>#N/A</c:v>
                </c:pt>
                <c:pt idx="598" formatCode="0.00">
                  <c:v>#N/A</c:v>
                </c:pt>
                <c:pt idx="599" formatCode="0.00">
                  <c:v>#N/A</c:v>
                </c:pt>
                <c:pt idx="600" formatCode="0.00">
                  <c:v>#N/A</c:v>
                </c:pt>
                <c:pt idx="601" formatCode="0.00">
                  <c:v>#N/A</c:v>
                </c:pt>
                <c:pt idx="602" formatCode="0.00">
                  <c:v>#N/A</c:v>
                </c:pt>
                <c:pt idx="603" formatCode="0.00">
                  <c:v>#N/A</c:v>
                </c:pt>
                <c:pt idx="604" formatCode="0.00">
                  <c:v>#N/A</c:v>
                </c:pt>
                <c:pt idx="605" formatCode="0.00">
                  <c:v>#N/A</c:v>
                </c:pt>
                <c:pt idx="606" formatCode="0.00">
                  <c:v>#N/A</c:v>
                </c:pt>
                <c:pt idx="607" formatCode="0.00">
                  <c:v>#N/A</c:v>
                </c:pt>
                <c:pt idx="608" formatCode="0.00">
                  <c:v>#N/A</c:v>
                </c:pt>
                <c:pt idx="609" formatCode="0.00">
                  <c:v>#N/A</c:v>
                </c:pt>
                <c:pt idx="610" formatCode="0.00">
                  <c:v>#N/A</c:v>
                </c:pt>
                <c:pt idx="611" formatCode="0.00">
                  <c:v>#N/A</c:v>
                </c:pt>
                <c:pt idx="612" formatCode="0.00">
                  <c:v>#N/A</c:v>
                </c:pt>
                <c:pt idx="613" formatCode="0.00">
                  <c:v>#N/A</c:v>
                </c:pt>
                <c:pt idx="614" formatCode="0.00">
                  <c:v>#N/A</c:v>
                </c:pt>
                <c:pt idx="615" formatCode="0.00">
                  <c:v>#N/A</c:v>
                </c:pt>
                <c:pt idx="616" formatCode="0.00">
                  <c:v>#N/A</c:v>
                </c:pt>
                <c:pt idx="617" formatCode="0.00">
                  <c:v>#N/A</c:v>
                </c:pt>
                <c:pt idx="618" formatCode="0.00">
                  <c:v>#N/A</c:v>
                </c:pt>
                <c:pt idx="619" formatCode="0.00">
                  <c:v>#N/A</c:v>
                </c:pt>
                <c:pt idx="620" formatCode="0.00">
                  <c:v>#N/A</c:v>
                </c:pt>
                <c:pt idx="621" formatCode="0.00">
                  <c:v>#N/A</c:v>
                </c:pt>
                <c:pt idx="622" formatCode="0.00">
                  <c:v>#N/A</c:v>
                </c:pt>
                <c:pt idx="623" formatCode="0.00">
                  <c:v>#N/A</c:v>
                </c:pt>
                <c:pt idx="624" formatCode="0.00">
                  <c:v>#N/A</c:v>
                </c:pt>
                <c:pt idx="625" formatCode="0.00">
                  <c:v>#N/A</c:v>
                </c:pt>
                <c:pt idx="626" formatCode="0.00">
                  <c:v>#N/A</c:v>
                </c:pt>
                <c:pt idx="627" formatCode="0.00">
                  <c:v>#N/A</c:v>
                </c:pt>
                <c:pt idx="628" formatCode="0.00">
                  <c:v>#N/A</c:v>
                </c:pt>
                <c:pt idx="629" formatCode="0.00">
                  <c:v>#N/A</c:v>
                </c:pt>
                <c:pt idx="630" formatCode="0.00">
                  <c:v>#N/A</c:v>
                </c:pt>
                <c:pt idx="631" formatCode="0.00">
                  <c:v>#N/A</c:v>
                </c:pt>
                <c:pt idx="632" formatCode="0.00">
                  <c:v>#N/A</c:v>
                </c:pt>
                <c:pt idx="633" formatCode="0.00">
                  <c:v>#N/A</c:v>
                </c:pt>
                <c:pt idx="634" formatCode="0.00">
                  <c:v>#N/A</c:v>
                </c:pt>
                <c:pt idx="635" formatCode="0.00">
                  <c:v>#N/A</c:v>
                </c:pt>
                <c:pt idx="636" formatCode="0.00">
                  <c:v>#N/A</c:v>
                </c:pt>
                <c:pt idx="637" formatCode="0.00">
                  <c:v>#N/A</c:v>
                </c:pt>
                <c:pt idx="638" formatCode="0.00">
                  <c:v>#N/A</c:v>
                </c:pt>
                <c:pt idx="639" formatCode="0.00">
                  <c:v>#N/A</c:v>
                </c:pt>
                <c:pt idx="640" formatCode="0.00">
                  <c:v>#N/A</c:v>
                </c:pt>
                <c:pt idx="641" formatCode="0.00">
                  <c:v>#N/A</c:v>
                </c:pt>
                <c:pt idx="642" formatCode="0.00">
                  <c:v>#N/A</c:v>
                </c:pt>
                <c:pt idx="643" formatCode="0.00">
                  <c:v>#N/A</c:v>
                </c:pt>
                <c:pt idx="644" formatCode="0.00">
                  <c:v>#N/A</c:v>
                </c:pt>
                <c:pt idx="645" formatCode="0.00">
                  <c:v>#N/A</c:v>
                </c:pt>
                <c:pt idx="646" formatCode="0.00">
                  <c:v>#N/A</c:v>
                </c:pt>
                <c:pt idx="647" formatCode="0.00">
                  <c:v>#N/A</c:v>
                </c:pt>
                <c:pt idx="648" formatCode="0.00">
                  <c:v>#N/A</c:v>
                </c:pt>
                <c:pt idx="649" formatCode="0.00">
                  <c:v>#N/A</c:v>
                </c:pt>
                <c:pt idx="650" formatCode="0.00">
                  <c:v>#N/A</c:v>
                </c:pt>
                <c:pt idx="651" formatCode="0.00">
                  <c:v>#N/A</c:v>
                </c:pt>
                <c:pt idx="652" formatCode="0.00">
                  <c:v>#N/A</c:v>
                </c:pt>
                <c:pt idx="653" formatCode="0.00">
                  <c:v>#N/A</c:v>
                </c:pt>
                <c:pt idx="654" formatCode="0.00">
                  <c:v>#N/A</c:v>
                </c:pt>
                <c:pt idx="655" formatCode="0.00">
                  <c:v>#N/A</c:v>
                </c:pt>
                <c:pt idx="656" formatCode="0.00">
                  <c:v>#N/A</c:v>
                </c:pt>
                <c:pt idx="657" formatCode="0.00">
                  <c:v>#N/A</c:v>
                </c:pt>
                <c:pt idx="658" formatCode="0.00">
                  <c:v>#N/A</c:v>
                </c:pt>
                <c:pt idx="659" formatCode="0.00">
                  <c:v>#N/A</c:v>
                </c:pt>
                <c:pt idx="660" formatCode="0.00">
                  <c:v>#N/A</c:v>
                </c:pt>
                <c:pt idx="661" formatCode="0.00">
                  <c:v>#N/A</c:v>
                </c:pt>
                <c:pt idx="662" formatCode="0.00">
                  <c:v>#N/A</c:v>
                </c:pt>
                <c:pt idx="663" formatCode="0.00">
                  <c:v>#N/A</c:v>
                </c:pt>
                <c:pt idx="664" formatCode="0.00">
                  <c:v>#N/A</c:v>
                </c:pt>
                <c:pt idx="665" formatCode="0.00">
                  <c:v>#N/A</c:v>
                </c:pt>
                <c:pt idx="666" formatCode="0.00">
                  <c:v>#N/A</c:v>
                </c:pt>
                <c:pt idx="667" formatCode="0.00">
                  <c:v>#N/A</c:v>
                </c:pt>
                <c:pt idx="668" formatCode="0.00">
                  <c:v>#N/A</c:v>
                </c:pt>
                <c:pt idx="669" formatCode="0.00">
                  <c:v>#N/A</c:v>
                </c:pt>
                <c:pt idx="670" formatCode="0.00">
                  <c:v>#N/A</c:v>
                </c:pt>
                <c:pt idx="671" formatCode="0.00">
                  <c:v>#N/A</c:v>
                </c:pt>
                <c:pt idx="672" formatCode="0.00">
                  <c:v>#N/A</c:v>
                </c:pt>
                <c:pt idx="673" formatCode="0.00">
                  <c:v>#N/A</c:v>
                </c:pt>
                <c:pt idx="674" formatCode="0.00">
                  <c:v>#N/A</c:v>
                </c:pt>
                <c:pt idx="675" formatCode="0.00">
                  <c:v>#N/A</c:v>
                </c:pt>
                <c:pt idx="676" formatCode="0.00">
                  <c:v>#N/A</c:v>
                </c:pt>
                <c:pt idx="677" formatCode="0.00">
                  <c:v>#N/A</c:v>
                </c:pt>
                <c:pt idx="678" formatCode="0.00">
                  <c:v>#N/A</c:v>
                </c:pt>
                <c:pt idx="679" formatCode="0.00">
                  <c:v>#N/A</c:v>
                </c:pt>
                <c:pt idx="680" formatCode="0.00">
                  <c:v>#N/A</c:v>
                </c:pt>
                <c:pt idx="681" formatCode="0.00">
                  <c:v>#N/A</c:v>
                </c:pt>
                <c:pt idx="682" formatCode="0.00">
                  <c:v>#N/A</c:v>
                </c:pt>
                <c:pt idx="683" formatCode="0.00">
                  <c:v>#N/A</c:v>
                </c:pt>
                <c:pt idx="684" formatCode="0.00">
                  <c:v>#N/A</c:v>
                </c:pt>
                <c:pt idx="685" formatCode="0.00">
                  <c:v>#N/A</c:v>
                </c:pt>
                <c:pt idx="686" formatCode="0.00">
                  <c:v>#N/A</c:v>
                </c:pt>
                <c:pt idx="687" formatCode="0.00">
                  <c:v>#N/A</c:v>
                </c:pt>
                <c:pt idx="688" formatCode="0.00">
                  <c:v>#N/A</c:v>
                </c:pt>
                <c:pt idx="689" formatCode="0.00">
                  <c:v>#N/A</c:v>
                </c:pt>
                <c:pt idx="690" formatCode="0.00">
                  <c:v>#N/A</c:v>
                </c:pt>
                <c:pt idx="691" formatCode="0.00">
                  <c:v>#N/A</c:v>
                </c:pt>
                <c:pt idx="692" formatCode="0.00">
                  <c:v>#N/A</c:v>
                </c:pt>
                <c:pt idx="693" formatCode="0.00">
                  <c:v>#N/A</c:v>
                </c:pt>
                <c:pt idx="694" formatCode="0.00">
                  <c:v>#N/A</c:v>
                </c:pt>
                <c:pt idx="695" formatCode="0.00">
                  <c:v>#N/A</c:v>
                </c:pt>
                <c:pt idx="696" formatCode="0.00">
                  <c:v>#N/A</c:v>
                </c:pt>
                <c:pt idx="697" formatCode="0.00">
                  <c:v>#N/A</c:v>
                </c:pt>
                <c:pt idx="698" formatCode="0.00">
                  <c:v>#N/A</c:v>
                </c:pt>
                <c:pt idx="699" formatCode="0.00">
                  <c:v>#N/A</c:v>
                </c:pt>
                <c:pt idx="700" formatCode="0.00">
                  <c:v>#N/A</c:v>
                </c:pt>
                <c:pt idx="701" formatCode="0.00">
                  <c:v>#N/A</c:v>
                </c:pt>
                <c:pt idx="702" formatCode="0.00">
                  <c:v>19.850000000000001</c:v>
                </c:pt>
                <c:pt idx="703" formatCode="0.00">
                  <c:v>19.3</c:v>
                </c:pt>
                <c:pt idx="704" formatCode="0.00">
                  <c:v>19.3</c:v>
                </c:pt>
                <c:pt idx="705" formatCode="0.00">
                  <c:v>18.8</c:v>
                </c:pt>
                <c:pt idx="706" formatCode="0.00">
                  <c:v>19.13</c:v>
                </c:pt>
                <c:pt idx="707" formatCode="0.00">
                  <c:v>#N/A</c:v>
                </c:pt>
                <c:pt idx="708" formatCode="0.00">
                  <c:v>#N/A</c:v>
                </c:pt>
                <c:pt idx="709" formatCode="0.00">
                  <c:v>18.73</c:v>
                </c:pt>
                <c:pt idx="710" formatCode="0.00">
                  <c:v>17.850000000000001</c:v>
                </c:pt>
                <c:pt idx="711" formatCode="0.00">
                  <c:v>17.53</c:v>
                </c:pt>
                <c:pt idx="712" formatCode="0.00">
                  <c:v>18.149999999999999</c:v>
                </c:pt>
                <c:pt idx="713" formatCode="0.00">
                  <c:v>17.68</c:v>
                </c:pt>
                <c:pt idx="714" formatCode="0.00">
                  <c:v>#N/A</c:v>
                </c:pt>
                <c:pt idx="715" formatCode="0.00">
                  <c:v>#N/A</c:v>
                </c:pt>
                <c:pt idx="716" formatCode="0.00">
                  <c:v>17.829999999999998</c:v>
                </c:pt>
                <c:pt idx="717" formatCode="0.00">
                  <c:v>17.7</c:v>
                </c:pt>
                <c:pt idx="718" formatCode="0.00">
                  <c:v>17.579999999999998</c:v>
                </c:pt>
                <c:pt idx="719" formatCode="0.00">
                  <c:v>17.95</c:v>
                </c:pt>
                <c:pt idx="720" formatCode="0.00">
                  <c:v>18.399999999999999</c:v>
                </c:pt>
                <c:pt idx="721" formatCode="0.00">
                  <c:v>#N/A</c:v>
                </c:pt>
                <c:pt idx="722" formatCode="0.00">
                  <c:v>#N/A</c:v>
                </c:pt>
                <c:pt idx="723" formatCode="0.00">
                  <c:v>#N/A</c:v>
                </c:pt>
                <c:pt idx="724" formatCode="0.00">
                  <c:v>#N/A</c:v>
                </c:pt>
                <c:pt idx="725" formatCode="0.00">
                  <c:v>18.75</c:v>
                </c:pt>
                <c:pt idx="726" formatCode="0.00">
                  <c:v>18.75</c:v>
                </c:pt>
                <c:pt idx="727" formatCode="0.00">
                  <c:v>18.8</c:v>
                </c:pt>
                <c:pt idx="728" formatCode="0.00">
                  <c:v>#N/A</c:v>
                </c:pt>
                <c:pt idx="729" formatCode="0.00">
                  <c:v>#N/A</c:v>
                </c:pt>
                <c:pt idx="730" formatCode="0.00">
                  <c:v>#N/A</c:v>
                </c:pt>
                <c:pt idx="731" formatCode="0.00">
                  <c:v>18.100000000000001</c:v>
                </c:pt>
                <c:pt idx="732" formatCode="0.00">
                  <c:v>17.149999999999999</c:v>
                </c:pt>
                <c:pt idx="733" formatCode="0.00">
                  <c:v>17.13</c:v>
                </c:pt>
                <c:pt idx="734" formatCode="0.00">
                  <c:v>16.399999999999999</c:v>
                </c:pt>
                <c:pt idx="735" formatCode="0.00">
                  <c:v>#N/A</c:v>
                </c:pt>
                <c:pt idx="736" formatCode="0.00">
                  <c:v>#N/A</c:v>
                </c:pt>
                <c:pt idx="737" formatCode="0.00">
                  <c:v>15.1</c:v>
                </c:pt>
                <c:pt idx="738" formatCode="0.00">
                  <c:v>15.28</c:v>
                </c:pt>
                <c:pt idx="739" formatCode="0.00">
                  <c:v>15.5</c:v>
                </c:pt>
                <c:pt idx="740" formatCode="0.00">
                  <c:v>15.7</c:v>
                </c:pt>
                <c:pt idx="741" formatCode="0.00">
                  <c:v>16.23</c:v>
                </c:pt>
                <c:pt idx="742" formatCode="0.00">
                  <c:v>#N/A</c:v>
                </c:pt>
                <c:pt idx="743" formatCode="0.00">
                  <c:v>#N/A</c:v>
                </c:pt>
                <c:pt idx="744" formatCode="0.00">
                  <c:v>16.850000000000001</c:v>
                </c:pt>
                <c:pt idx="745" formatCode="0.00">
                  <c:v>16.95</c:v>
                </c:pt>
                <c:pt idx="746" formatCode="0.00">
                  <c:v>16.149999999999999</c:v>
                </c:pt>
                <c:pt idx="747" formatCode="0.00">
                  <c:v>16.3</c:v>
                </c:pt>
                <c:pt idx="748" formatCode="0.00">
                  <c:v>16.399999999999999</c:v>
                </c:pt>
                <c:pt idx="749" formatCode="0.00">
                  <c:v>#N/A</c:v>
                </c:pt>
                <c:pt idx="750" formatCode="0.00">
                  <c:v>#N/A</c:v>
                </c:pt>
                <c:pt idx="751" formatCode="0.00">
                  <c:v>16.23</c:v>
                </c:pt>
                <c:pt idx="752" formatCode="0.00">
                  <c:v>16.2</c:v>
                </c:pt>
                <c:pt idx="753" formatCode="0.00">
                  <c:v>15.88</c:v>
                </c:pt>
                <c:pt idx="754" formatCode="0.00">
                  <c:v>15.9</c:v>
                </c:pt>
                <c:pt idx="755" formatCode="0.00">
                  <c:v>16.149999999999999</c:v>
                </c:pt>
                <c:pt idx="756" formatCode="0.00">
                  <c:v>#N/A</c:v>
                </c:pt>
                <c:pt idx="757" formatCode="0.00">
                  <c:v>#N/A</c:v>
                </c:pt>
                <c:pt idx="758" formatCode="0.00">
                  <c:v>15.98</c:v>
                </c:pt>
                <c:pt idx="759" formatCode="0.00">
                  <c:v>15.88</c:v>
                </c:pt>
                <c:pt idx="760" formatCode="0.00">
                  <c:v>15.85</c:v>
                </c:pt>
                <c:pt idx="761" formatCode="0.00">
                  <c:v>15.9</c:v>
                </c:pt>
                <c:pt idx="762" formatCode="0.00">
                  <c:v>15.3</c:v>
                </c:pt>
                <c:pt idx="763" formatCode="0.00">
                  <c:v>#N/A</c:v>
                </c:pt>
                <c:pt idx="764" formatCode="0.00">
                  <c:v>#N/A</c:v>
                </c:pt>
                <c:pt idx="765" formatCode="0.00">
                  <c:v>15.5</c:v>
                </c:pt>
                <c:pt idx="766" formatCode="0.00">
                  <c:v>15.4</c:v>
                </c:pt>
                <c:pt idx="767" formatCode="0.00">
                  <c:v>14.92</c:v>
                </c:pt>
                <c:pt idx="768" formatCode="0.00">
                  <c:v>14.3</c:v>
                </c:pt>
                <c:pt idx="769" formatCode="0.00">
                  <c:v>14.65</c:v>
                </c:pt>
                <c:pt idx="770" formatCode="0.00">
                  <c:v>#N/A</c:v>
                </c:pt>
                <c:pt idx="771" formatCode="0.00">
                  <c:v>#N/A</c:v>
                </c:pt>
                <c:pt idx="772" formatCode="0.00">
                  <c:v>14.7</c:v>
                </c:pt>
                <c:pt idx="773" formatCode="0.00">
                  <c:v>14.2</c:v>
                </c:pt>
                <c:pt idx="774" formatCode="0.00">
                  <c:v>14.13</c:v>
                </c:pt>
                <c:pt idx="775" formatCode="0.00">
                  <c:v>14.15</c:v>
                </c:pt>
                <c:pt idx="776" formatCode="0.00">
                  <c:v>14.13</c:v>
                </c:pt>
                <c:pt idx="777" formatCode="0.00">
                  <c:v>#N/A</c:v>
                </c:pt>
                <c:pt idx="778" formatCode="0.00">
                  <c:v>#N/A</c:v>
                </c:pt>
                <c:pt idx="779" formatCode="0.00">
                  <c:v>13.2</c:v>
                </c:pt>
                <c:pt idx="780" formatCode="0.00">
                  <c:v>12.75</c:v>
                </c:pt>
                <c:pt idx="781" formatCode="0.00">
                  <c:v>13.3</c:v>
                </c:pt>
                <c:pt idx="782" formatCode="0.00">
                  <c:v>13.6</c:v>
                </c:pt>
                <c:pt idx="783" formatCode="0.00">
                  <c:v>15.05</c:v>
                </c:pt>
                <c:pt idx="784" formatCode="0.00">
                  <c:v>#N/A</c:v>
                </c:pt>
                <c:pt idx="785" formatCode="0.00">
                  <c:v>#N/A</c:v>
                </c:pt>
                <c:pt idx="786" formatCode="0.00">
                  <c:v>15.85</c:v>
                </c:pt>
                <c:pt idx="787" formatCode="0.00">
                  <c:v>15.6</c:v>
                </c:pt>
                <c:pt idx="788" formatCode="0.00">
                  <c:v>15.45</c:v>
                </c:pt>
                <c:pt idx="789" formatCode="0.00">
                  <c:v>15.83</c:v>
                </c:pt>
                <c:pt idx="790" formatCode="0.00">
                  <c:v>15.35</c:v>
                </c:pt>
                <c:pt idx="791" formatCode="0.00">
                  <c:v>#N/A</c:v>
                </c:pt>
                <c:pt idx="792" formatCode="0.00">
                  <c:v>#N/A</c:v>
                </c:pt>
                <c:pt idx="793" formatCode="0.00">
                  <c:v>14.28</c:v>
                </c:pt>
                <c:pt idx="794" formatCode="0.00">
                  <c:v>14.38</c:v>
                </c:pt>
                <c:pt idx="795" formatCode="0.00">
                  <c:v>14.8</c:v>
                </c:pt>
                <c:pt idx="796" formatCode="0.00">
                  <c:v>15.3</c:v>
                </c:pt>
                <c:pt idx="797" formatCode="0.00">
                  <c:v>15.33</c:v>
                </c:pt>
                <c:pt idx="798" formatCode="0.00">
                  <c:v>#N/A</c:v>
                </c:pt>
                <c:pt idx="799" formatCode="0.00">
                  <c:v>#N/A</c:v>
                </c:pt>
                <c:pt idx="800" formatCode="0.00">
                  <c:v>15.48</c:v>
                </c:pt>
                <c:pt idx="801" formatCode="0.00">
                  <c:v>15.45</c:v>
                </c:pt>
                <c:pt idx="802" formatCode="0.00">
                  <c:v>15.53</c:v>
                </c:pt>
                <c:pt idx="803" formatCode="0.00">
                  <c:v>16</c:v>
                </c:pt>
                <c:pt idx="804" formatCode="0.00">
                  <c:v>16</c:v>
                </c:pt>
                <c:pt idx="805" formatCode="0.00">
                  <c:v>#N/A</c:v>
                </c:pt>
                <c:pt idx="806" formatCode="0.00">
                  <c:v>#N/A</c:v>
                </c:pt>
                <c:pt idx="807" formatCode="0.00">
                  <c:v>16.149999999999999</c:v>
                </c:pt>
                <c:pt idx="808" formatCode="0.00">
                  <c:v>17.05</c:v>
                </c:pt>
                <c:pt idx="809" formatCode="0.00">
                  <c:v>17.03</c:v>
                </c:pt>
                <c:pt idx="810" formatCode="0.00">
                  <c:v>16.97</c:v>
                </c:pt>
                <c:pt idx="811" formatCode="0.00">
                  <c:v>16.850000000000001</c:v>
                </c:pt>
                <c:pt idx="812" formatCode="0.00">
                  <c:v>#N/A</c:v>
                </c:pt>
                <c:pt idx="813" formatCode="0.00">
                  <c:v>#N/A</c:v>
                </c:pt>
                <c:pt idx="814" formatCode="0.00">
                  <c:v>17.93</c:v>
                </c:pt>
                <c:pt idx="815" formatCode="0.00">
                  <c:v>17.5</c:v>
                </c:pt>
                <c:pt idx="816" formatCode="0.00">
                  <c:v>17.850000000000001</c:v>
                </c:pt>
                <c:pt idx="817" formatCode="0.00">
                  <c:v>18.100000000000001</c:v>
                </c:pt>
                <c:pt idx="818" formatCode="0.00">
                  <c:v>18.03</c:v>
                </c:pt>
                <c:pt idx="819" formatCode="0.00">
                  <c:v>#N/A</c:v>
                </c:pt>
                <c:pt idx="820" formatCode="0.00">
                  <c:v>#N/A</c:v>
                </c:pt>
                <c:pt idx="821" formatCode="0.00">
                  <c:v>17.38</c:v>
                </c:pt>
                <c:pt idx="822" formatCode="0.00">
                  <c:v>16.48</c:v>
                </c:pt>
                <c:pt idx="823" formatCode="0.00">
                  <c:v>16.670000000000002</c:v>
                </c:pt>
                <c:pt idx="824" formatCode="0.00">
                  <c:v>17.170000000000002</c:v>
                </c:pt>
                <c:pt idx="825" formatCode="0.00">
                  <c:v>#N/A</c:v>
                </c:pt>
                <c:pt idx="826" formatCode="0.00">
                  <c:v>#N/A</c:v>
                </c:pt>
                <c:pt idx="827" formatCode="0.00">
                  <c:v>#N/A</c:v>
                </c:pt>
                <c:pt idx="828" formatCode="0.00">
                  <c:v>#N/A</c:v>
                </c:pt>
                <c:pt idx="829" formatCode="0.00">
                  <c:v>17.13</c:v>
                </c:pt>
                <c:pt idx="830" formatCode="0.00">
                  <c:v>17.55</c:v>
                </c:pt>
                <c:pt idx="831" formatCode="0.00">
                  <c:v>17.989999999999998</c:v>
                </c:pt>
                <c:pt idx="832" formatCode="0.00">
                  <c:v>18.350000000000001</c:v>
                </c:pt>
                <c:pt idx="833" formatCode="0.00">
                  <c:v>#N/A</c:v>
                </c:pt>
                <c:pt idx="834" formatCode="0.00">
                  <c:v>#N/A</c:v>
                </c:pt>
                <c:pt idx="835" formatCode="0.00">
                  <c:v>18.23</c:v>
                </c:pt>
                <c:pt idx="836" formatCode="0.00">
                  <c:v>18.25</c:v>
                </c:pt>
                <c:pt idx="837" formatCode="0.00">
                  <c:v>17.88</c:v>
                </c:pt>
                <c:pt idx="838" formatCode="0.00">
                  <c:v>17.62</c:v>
                </c:pt>
                <c:pt idx="839" formatCode="0.00">
                  <c:v>17.899999999999999</c:v>
                </c:pt>
                <c:pt idx="840" formatCode="0.00">
                  <c:v>#N/A</c:v>
                </c:pt>
                <c:pt idx="841" formatCode="0.00">
                  <c:v>#N/A</c:v>
                </c:pt>
                <c:pt idx="842" formatCode="0.00">
                  <c:v>18.5</c:v>
                </c:pt>
                <c:pt idx="843" formatCode="0.00">
                  <c:v>18.5</c:v>
                </c:pt>
                <c:pt idx="844" formatCode="0.00">
                  <c:v>18.7</c:v>
                </c:pt>
                <c:pt idx="845" formatCode="0.00">
                  <c:v>18.600000000000001</c:v>
                </c:pt>
                <c:pt idx="846" formatCode="0.00">
                  <c:v>18.68</c:v>
                </c:pt>
                <c:pt idx="847" formatCode="0.00">
                  <c:v>#N/A</c:v>
                </c:pt>
                <c:pt idx="848" formatCode="0.00">
                  <c:v>#N/A</c:v>
                </c:pt>
                <c:pt idx="849" formatCode="0.00">
                  <c:v>19.5</c:v>
                </c:pt>
                <c:pt idx="850" formatCode="0.00">
                  <c:v>19.75</c:v>
                </c:pt>
                <c:pt idx="851" formatCode="0.00">
                  <c:v>19.399999999999999</c:v>
                </c:pt>
                <c:pt idx="852" formatCode="0.00">
                  <c:v>19.5</c:v>
                </c:pt>
                <c:pt idx="853" formatCode="0.00">
                  <c:v>19.579999999999998</c:v>
                </c:pt>
                <c:pt idx="854" formatCode="0.00">
                  <c:v>#N/A</c:v>
                </c:pt>
                <c:pt idx="855" formatCode="0.00">
                  <c:v>#N/A</c:v>
                </c:pt>
                <c:pt idx="856" formatCode="0.00">
                  <c:v>20.03</c:v>
                </c:pt>
                <c:pt idx="857" formatCode="0.00">
                  <c:v>20.05</c:v>
                </c:pt>
                <c:pt idx="858" formatCode="0.00">
                  <c:v>19.850000000000001</c:v>
                </c:pt>
                <c:pt idx="859" formatCode="0.00">
                  <c:v>19.68</c:v>
                </c:pt>
                <c:pt idx="860" formatCode="0.00">
                  <c:v>20.25</c:v>
                </c:pt>
                <c:pt idx="861" formatCode="0.00">
                  <c:v>#N/A</c:v>
                </c:pt>
                <c:pt idx="862" formatCode="0.00">
                  <c:v>#N/A</c:v>
                </c:pt>
                <c:pt idx="863" formatCode="0.00">
                  <c:v>20.7</c:v>
                </c:pt>
                <c:pt idx="864" formatCode="0.00">
                  <c:v>20.99</c:v>
                </c:pt>
                <c:pt idx="865" formatCode="0.00">
                  <c:v>21.16</c:v>
                </c:pt>
                <c:pt idx="866" formatCode="0.00">
                  <c:v>21.8</c:v>
                </c:pt>
                <c:pt idx="867" formatCode="0.00">
                  <c:v>22.05</c:v>
                </c:pt>
                <c:pt idx="868" formatCode="0.00">
                  <c:v>#N/A</c:v>
                </c:pt>
                <c:pt idx="869" formatCode="0.00">
                  <c:v>#N/A</c:v>
                </c:pt>
                <c:pt idx="870" formatCode="0.00">
                  <c:v>22.28</c:v>
                </c:pt>
                <c:pt idx="871" formatCode="0.00">
                  <c:v>22</c:v>
                </c:pt>
                <c:pt idx="872" formatCode="0.00">
                  <c:v>22.45</c:v>
                </c:pt>
                <c:pt idx="873" formatCode="0.00">
                  <c:v>23.55</c:v>
                </c:pt>
                <c:pt idx="874" formatCode="0.00">
                  <c:v>24.3</c:v>
                </c:pt>
                <c:pt idx="875" formatCode="0.00">
                  <c:v>#N/A</c:v>
                </c:pt>
                <c:pt idx="876" formatCode="0.00">
                  <c:v>#N/A</c:v>
                </c:pt>
                <c:pt idx="877" formatCode="0.00">
                  <c:v>#N/A</c:v>
                </c:pt>
                <c:pt idx="878" formatCode="0.00">
                  <c:v>25.61</c:v>
                </c:pt>
                <c:pt idx="879" formatCode="0.00">
                  <c:v>22.9</c:v>
                </c:pt>
                <c:pt idx="880" formatCode="0.00">
                  <c:v>23.38</c:v>
                </c:pt>
                <c:pt idx="881" formatCode="0.00">
                  <c:v>24.2</c:v>
                </c:pt>
                <c:pt idx="882" formatCode="0.00">
                  <c:v>#N/A</c:v>
                </c:pt>
                <c:pt idx="883" formatCode="0.00">
                  <c:v>#N/A</c:v>
                </c:pt>
                <c:pt idx="884" formatCode="0.00">
                  <c:v>24.85</c:v>
                </c:pt>
                <c:pt idx="885" formatCode="0.00">
                  <c:v>23.25</c:v>
                </c:pt>
                <c:pt idx="886" formatCode="0.00">
                  <c:v>23.67</c:v>
                </c:pt>
                <c:pt idx="887" formatCode="0.00">
                  <c:v>22.95</c:v>
                </c:pt>
                <c:pt idx="888" formatCode="0.00">
                  <c:v>23.25</c:v>
                </c:pt>
                <c:pt idx="889" formatCode="0.00">
                  <c:v>#N/A</c:v>
                </c:pt>
                <c:pt idx="890" formatCode="0.00">
                  <c:v>#N/A</c:v>
                </c:pt>
                <c:pt idx="891" formatCode="0.00">
                  <c:v>23.03</c:v>
                </c:pt>
                <c:pt idx="892" formatCode="0.00">
                  <c:v>22.9</c:v>
                </c:pt>
                <c:pt idx="893" formatCode="0.00">
                  <c:v>24</c:v>
                </c:pt>
                <c:pt idx="894" formatCode="0.00">
                  <c:v>23.9</c:v>
                </c:pt>
                <c:pt idx="895" formatCode="0.00">
                  <c:v>23.08</c:v>
                </c:pt>
                <c:pt idx="896" formatCode="0.00">
                  <c:v>#N/A</c:v>
                </c:pt>
                <c:pt idx="897" formatCode="0.00">
                  <c:v>#N/A</c:v>
                </c:pt>
                <c:pt idx="898" formatCode="0.00">
                  <c:v>21.9</c:v>
                </c:pt>
                <c:pt idx="899" formatCode="0.00">
                  <c:v>21.3</c:v>
                </c:pt>
                <c:pt idx="900" formatCode="0.00">
                  <c:v>22.18</c:v>
                </c:pt>
                <c:pt idx="901" formatCode="0.00">
                  <c:v>21.7</c:v>
                </c:pt>
                <c:pt idx="902" formatCode="0.00">
                  <c:v>22.1</c:v>
                </c:pt>
                <c:pt idx="903" formatCode="0.00">
                  <c:v>#N/A</c:v>
                </c:pt>
                <c:pt idx="904" formatCode="0.00">
                  <c:v>#N/A</c:v>
                </c:pt>
                <c:pt idx="905" formatCode="0.00">
                  <c:v>21.43</c:v>
                </c:pt>
                <c:pt idx="906" formatCode="0.00">
                  <c:v>21.35</c:v>
                </c:pt>
                <c:pt idx="907" formatCode="0.00">
                  <c:v>21.88</c:v>
                </c:pt>
                <c:pt idx="908" formatCode="0.00">
                  <c:v>22.7</c:v>
                </c:pt>
                <c:pt idx="909" formatCode="0.00">
                  <c:v>22.45</c:v>
                </c:pt>
                <c:pt idx="910" formatCode="0.00">
                  <c:v>#N/A</c:v>
                </c:pt>
                <c:pt idx="911" formatCode="0.00">
                  <c:v>#N/A</c:v>
                </c:pt>
                <c:pt idx="912" formatCode="0.00">
                  <c:v>22</c:v>
                </c:pt>
                <c:pt idx="913" formatCode="0.00">
                  <c:v>21.52</c:v>
                </c:pt>
                <c:pt idx="914" formatCode="0.00">
                  <c:v>21.32</c:v>
                </c:pt>
                <c:pt idx="915" formatCode="0.00">
                  <c:v>21.79</c:v>
                </c:pt>
                <c:pt idx="916" formatCode="0.00">
                  <c:v>22.15</c:v>
                </c:pt>
                <c:pt idx="917" formatCode="0.00">
                  <c:v>#N/A</c:v>
                </c:pt>
                <c:pt idx="918" formatCode="0.00">
                  <c:v>#N/A</c:v>
                </c:pt>
                <c:pt idx="919" formatCode="0.00">
                  <c:v>21.4</c:v>
                </c:pt>
                <c:pt idx="920" formatCode="0.00">
                  <c:v>21.28</c:v>
                </c:pt>
                <c:pt idx="921" formatCode="0.00">
                  <c:v>20.8</c:v>
                </c:pt>
                <c:pt idx="922" formatCode="0.00">
                  <c:v>20.149999999999999</c:v>
                </c:pt>
                <c:pt idx="923" formatCode="0.00">
                  <c:v>20.3</c:v>
                </c:pt>
                <c:pt idx="924" formatCode="0.00">
                  <c:v>#N/A</c:v>
                </c:pt>
                <c:pt idx="925" formatCode="0.00">
                  <c:v>#N/A</c:v>
                </c:pt>
                <c:pt idx="926" formatCode="0.00">
                  <c:v>19.079999999999998</c:v>
                </c:pt>
                <c:pt idx="927" formatCode="0.00">
                  <c:v>19.600000000000001</c:v>
                </c:pt>
                <c:pt idx="928" formatCode="0.00">
                  <c:v>19.28</c:v>
                </c:pt>
                <c:pt idx="929" formatCode="0.00">
                  <c:v>19.82</c:v>
                </c:pt>
                <c:pt idx="930" formatCode="0.00">
                  <c:v>20.010000000000002</c:v>
                </c:pt>
                <c:pt idx="931" formatCode="0.00">
                  <c:v>#N/A</c:v>
                </c:pt>
                <c:pt idx="932" formatCode="0.00">
                  <c:v>#N/A</c:v>
                </c:pt>
                <c:pt idx="933" formatCode="0.00">
                  <c:v>19.59</c:v>
                </c:pt>
                <c:pt idx="934" formatCode="0.00">
                  <c:v>19.690000000000001</c:v>
                </c:pt>
                <c:pt idx="935" formatCode="0.00">
                  <c:v>20.6</c:v>
                </c:pt>
                <c:pt idx="936" formatCode="0.00">
                  <c:v>20.34</c:v>
                </c:pt>
                <c:pt idx="937" formatCode="0.00">
                  <c:v>20.65</c:v>
                </c:pt>
                <c:pt idx="938" formatCode="0.00">
                  <c:v>#N/A</c:v>
                </c:pt>
                <c:pt idx="939" formatCode="0.00">
                  <c:v>#N/A</c:v>
                </c:pt>
                <c:pt idx="940" formatCode="0.00">
                  <c:v>21.5</c:v>
                </c:pt>
                <c:pt idx="941" formatCode="0.00">
                  <c:v>21.56</c:v>
                </c:pt>
                <c:pt idx="942" formatCode="0.00">
                  <c:v>20.95</c:v>
                </c:pt>
                <c:pt idx="943" formatCode="0.00">
                  <c:v>21.09</c:v>
                </c:pt>
                <c:pt idx="944" formatCode="0.00">
                  <c:v>20.75</c:v>
                </c:pt>
                <c:pt idx="945" formatCode="0.00">
                  <c:v>#N/A</c:v>
                </c:pt>
                <c:pt idx="946" formatCode="0.00">
                  <c:v>#N/A</c:v>
                </c:pt>
                <c:pt idx="947" formatCode="0.00">
                  <c:v>20.03</c:v>
                </c:pt>
                <c:pt idx="948" formatCode="0.00">
                  <c:v>20.48</c:v>
                </c:pt>
                <c:pt idx="949" formatCode="0.00">
                  <c:v>20.38</c:v>
                </c:pt>
                <c:pt idx="950" formatCode="0.00">
                  <c:v>20.05</c:v>
                </c:pt>
                <c:pt idx="951" formatCode="0.00">
                  <c:v>19.48</c:v>
                </c:pt>
                <c:pt idx="952" formatCode="0.00">
                  <c:v>#N/A</c:v>
                </c:pt>
                <c:pt idx="953" formatCode="0.00">
                  <c:v>#N/A</c:v>
                </c:pt>
                <c:pt idx="954" formatCode="0.00">
                  <c:v>20.03</c:v>
                </c:pt>
                <c:pt idx="955" formatCode="0.00">
                  <c:v>19.87</c:v>
                </c:pt>
                <c:pt idx="956" formatCode="0.00">
                  <c:v>20.18</c:v>
                </c:pt>
                <c:pt idx="957" formatCode="0.00">
                  <c:v>19.579999999999998</c:v>
                </c:pt>
                <c:pt idx="958" formatCode="0.00">
                  <c:v>19.850000000000001</c:v>
                </c:pt>
                <c:pt idx="959" formatCode="0.00">
                  <c:v>#N/A</c:v>
                </c:pt>
                <c:pt idx="960" formatCode="0.00">
                  <c:v>#N/A</c:v>
                </c:pt>
                <c:pt idx="961" formatCode="0.00">
                  <c:v>19.7</c:v>
                </c:pt>
                <c:pt idx="962" formatCode="0.00">
                  <c:v>19.760000000000002</c:v>
                </c:pt>
                <c:pt idx="963" formatCode="0.00">
                  <c:v>19.25</c:v>
                </c:pt>
                <c:pt idx="964" formatCode="0.00">
                  <c:v>19.55</c:v>
                </c:pt>
                <c:pt idx="965" formatCode="0.00">
                  <c:v>19.28</c:v>
                </c:pt>
                <c:pt idx="966" formatCode="0.00">
                  <c:v>#N/A</c:v>
                </c:pt>
                <c:pt idx="967" formatCode="0.00">
                  <c:v>#N/A</c:v>
                </c:pt>
                <c:pt idx="968" formatCode="0.00">
                  <c:v>19.010000000000002</c:v>
                </c:pt>
                <c:pt idx="969" formatCode="0.00">
                  <c:v>19.940000000000001</c:v>
                </c:pt>
                <c:pt idx="970" formatCode="0.00">
                  <c:v>20.48</c:v>
                </c:pt>
                <c:pt idx="971" formatCode="0.00">
                  <c:v>20</c:v>
                </c:pt>
                <c:pt idx="972" formatCode="0.00">
                  <c:v>20</c:v>
                </c:pt>
                <c:pt idx="973" formatCode="0.00">
                  <c:v>#N/A</c:v>
                </c:pt>
                <c:pt idx="974" formatCode="0.00">
                  <c:v>#N/A</c:v>
                </c:pt>
                <c:pt idx="975" formatCode="0.00">
                  <c:v>20.45</c:v>
                </c:pt>
                <c:pt idx="976" formatCode="0.00">
                  <c:v>21.3</c:v>
                </c:pt>
                <c:pt idx="977" formatCode="0.00">
                  <c:v>20.86</c:v>
                </c:pt>
                <c:pt idx="978" formatCode="0.00">
                  <c:v>21.1</c:v>
                </c:pt>
                <c:pt idx="979" formatCode="0.00">
                  <c:v>21.05</c:v>
                </c:pt>
                <c:pt idx="980" formatCode="0.00">
                  <c:v>#N/A</c:v>
                </c:pt>
                <c:pt idx="981" formatCode="0.00">
                  <c:v>#N/A</c:v>
                </c:pt>
                <c:pt idx="982" formatCode="0.00">
                  <c:v>20.95</c:v>
                </c:pt>
                <c:pt idx="983" formatCode="0.00">
                  <c:v>21.38</c:v>
                </c:pt>
                <c:pt idx="984" formatCode="0.00">
                  <c:v>21.63</c:v>
                </c:pt>
                <c:pt idx="985" formatCode="0.00">
                  <c:v>21.16</c:v>
                </c:pt>
                <c:pt idx="986" formatCode="0.00">
                  <c:v>21.26</c:v>
                </c:pt>
                <c:pt idx="987" formatCode="0.00">
                  <c:v>#N/A</c:v>
                </c:pt>
                <c:pt idx="988" formatCode="0.00">
                  <c:v>#N/A</c:v>
                </c:pt>
                <c:pt idx="989" formatCode="0.00">
                  <c:v>21.1</c:v>
                </c:pt>
                <c:pt idx="990" formatCode="0.00">
                  <c:v>21.35</c:v>
                </c:pt>
                <c:pt idx="991" formatCode="0.00">
                  <c:v>21.8</c:v>
                </c:pt>
                <c:pt idx="992" formatCode="0.00">
                  <c:v>22.18</c:v>
                </c:pt>
                <c:pt idx="993" formatCode="0.00">
                  <c:v>22.2</c:v>
                </c:pt>
                <c:pt idx="994" formatCode="0.00">
                  <c:v>#N/A</c:v>
                </c:pt>
                <c:pt idx="995" formatCode="0.00">
                  <c:v>#N/A</c:v>
                </c:pt>
                <c:pt idx="996" formatCode="0.00">
                  <c:v>22.2</c:v>
                </c:pt>
                <c:pt idx="997" formatCode="0.00">
                  <c:v>21.77</c:v>
                </c:pt>
                <c:pt idx="998" formatCode="0.00">
                  <c:v>21.68</c:v>
                </c:pt>
                <c:pt idx="999" formatCode="0.00">
                  <c:v>22.05</c:v>
                </c:pt>
                <c:pt idx="1000" formatCode="0.00">
                  <c:v>22.13</c:v>
                </c:pt>
                <c:pt idx="1001" formatCode="0.00">
                  <c:v>#N/A</c:v>
                </c:pt>
                <c:pt idx="1002" formatCode="0.00">
                  <c:v>#N/A</c:v>
                </c:pt>
                <c:pt idx="1003" formatCode="0.00">
                  <c:v>22.13</c:v>
                </c:pt>
                <c:pt idx="1004" formatCode="0.00">
                  <c:v>22.18</c:v>
                </c:pt>
                <c:pt idx="1005" formatCode="0.00">
                  <c:v>21.98</c:v>
                </c:pt>
                <c:pt idx="1006" formatCode="0.00">
                  <c:v>22.1</c:v>
                </c:pt>
                <c:pt idx="1007" formatCode="0.00">
                  <c:v>22.14</c:v>
                </c:pt>
                <c:pt idx="1008" formatCode="0.00">
                  <c:v>#N/A</c:v>
                </c:pt>
                <c:pt idx="1009" formatCode="0.00">
                  <c:v>#N/A</c:v>
                </c:pt>
                <c:pt idx="1010" formatCode="0.00">
                  <c:v>22.2</c:v>
                </c:pt>
                <c:pt idx="1011" formatCode="0.00">
                  <c:v>22.26</c:v>
                </c:pt>
                <c:pt idx="1012" formatCode="0.00">
                  <c:v>22.84</c:v>
                </c:pt>
                <c:pt idx="1013" formatCode="0.00">
                  <c:v>22.93</c:v>
                </c:pt>
                <c:pt idx="1014" formatCode="0.00">
                  <c:v>22.95</c:v>
                </c:pt>
                <c:pt idx="1015" formatCode="0.00">
                  <c:v>#N/A</c:v>
                </c:pt>
                <c:pt idx="1016" formatCode="0.00">
                  <c:v>#N/A</c:v>
                </c:pt>
                <c:pt idx="1017" formatCode="0.00">
                  <c:v>23.18</c:v>
                </c:pt>
                <c:pt idx="1018" formatCode="0.00">
                  <c:v>23.4</c:v>
                </c:pt>
                <c:pt idx="1019" formatCode="0.00">
                  <c:v>23.65</c:v>
                </c:pt>
                <c:pt idx="1020" formatCode="0.00">
                  <c:v>23.38</c:v>
                </c:pt>
                <c:pt idx="1021" formatCode="0.00">
                  <c:v>23.18</c:v>
                </c:pt>
                <c:pt idx="1022" formatCode="0.00">
                  <c:v>#N/A</c:v>
                </c:pt>
                <c:pt idx="1023" formatCode="0.00">
                  <c:v>#N/A</c:v>
                </c:pt>
                <c:pt idx="1024" formatCode="0.00">
                  <c:v>22.76</c:v>
                </c:pt>
                <c:pt idx="1025" formatCode="0.00">
                  <c:v>22.89</c:v>
                </c:pt>
                <c:pt idx="1026" formatCode="0.00">
                  <c:v>23.08</c:v>
                </c:pt>
                <c:pt idx="1027" formatCode="0.00">
                  <c:v>23.33</c:v>
                </c:pt>
                <c:pt idx="1028" formatCode="0.00">
                  <c:v>23.28</c:v>
                </c:pt>
                <c:pt idx="1029" formatCode="0.00">
                  <c:v>#N/A</c:v>
                </c:pt>
                <c:pt idx="1030" formatCode="0.00">
                  <c:v>#N/A</c:v>
                </c:pt>
                <c:pt idx="1031" formatCode="0.00">
                  <c:v>23.45</c:v>
                </c:pt>
                <c:pt idx="1032" formatCode="0.00">
                  <c:v>22.68</c:v>
                </c:pt>
                <c:pt idx="1033" formatCode="0.00">
                  <c:v>22.79</c:v>
                </c:pt>
                <c:pt idx="1034" formatCode="0.00">
                  <c:v>22.25</c:v>
                </c:pt>
                <c:pt idx="1035" formatCode="0.00">
                  <c:v>22.05</c:v>
                </c:pt>
                <c:pt idx="1036" formatCode="0.00">
                  <c:v>#N/A</c:v>
                </c:pt>
                <c:pt idx="1037" formatCode="0.00">
                  <c:v>#N/A</c:v>
                </c:pt>
                <c:pt idx="1038" formatCode="0.00">
                  <c:v>22.08</c:v>
                </c:pt>
                <c:pt idx="1039" formatCode="0.00">
                  <c:v>22.03</c:v>
                </c:pt>
                <c:pt idx="1040" formatCode="0.00">
                  <c:v>22.16</c:v>
                </c:pt>
                <c:pt idx="1041" formatCode="0.00">
                  <c:v>22.15</c:v>
                </c:pt>
                <c:pt idx="1042" formatCode="0.00">
                  <c:v>22.35</c:v>
                </c:pt>
                <c:pt idx="1043" formatCode="0.00">
                  <c:v>#N/A</c:v>
                </c:pt>
                <c:pt idx="1044" formatCode="0.00">
                  <c:v>#N/A</c:v>
                </c:pt>
                <c:pt idx="1045" formatCode="0.00">
                  <c:v>22.4</c:v>
                </c:pt>
                <c:pt idx="1046" formatCode="0.00">
                  <c:v>22.9</c:v>
                </c:pt>
                <c:pt idx="1047" formatCode="0.00">
                  <c:v>23.5</c:v>
                </c:pt>
                <c:pt idx="1048" formatCode="0.00">
                  <c:v>23.19</c:v>
                </c:pt>
                <c:pt idx="1049" formatCode="0.00">
                  <c:v>23.15</c:v>
                </c:pt>
                <c:pt idx="1050" formatCode="0.00">
                  <c:v>#N/A</c:v>
                </c:pt>
                <c:pt idx="1051" formatCode="0.00">
                  <c:v>#N/A</c:v>
                </c:pt>
                <c:pt idx="1052" formatCode="0.00">
                  <c:v>23.37</c:v>
                </c:pt>
                <c:pt idx="1053" formatCode="0.00">
                  <c:v>24.23</c:v>
                </c:pt>
                <c:pt idx="1054" formatCode="0.00">
                  <c:v>24.25</c:v>
                </c:pt>
                <c:pt idx="1055" formatCode="0.00">
                  <c:v>24.23</c:v>
                </c:pt>
                <c:pt idx="1056" formatCode="0.00">
                  <c:v>24.2</c:v>
                </c:pt>
                <c:pt idx="1057" formatCode="0.00">
                  <c:v>#N/A</c:v>
                </c:pt>
                <c:pt idx="1058" formatCode="0.00">
                  <c:v>#N/A</c:v>
                </c:pt>
                <c:pt idx="1059" formatCode="0.00">
                  <c:v>24.35</c:v>
                </c:pt>
                <c:pt idx="1060" formatCode="0.00">
                  <c:v>24.03</c:v>
                </c:pt>
                <c:pt idx="1061" formatCode="0.00">
                  <c:v>23.69</c:v>
                </c:pt>
                <c:pt idx="1062" formatCode="0.00">
                  <c:v>23.23</c:v>
                </c:pt>
                <c:pt idx="1063" formatCode="0.00">
                  <c:v>22.9</c:v>
                </c:pt>
                <c:pt idx="1064" formatCode="0.00">
                  <c:v>#N/A</c:v>
                </c:pt>
                <c:pt idx="1065" formatCode="0.00">
                  <c:v>#N/A</c:v>
                </c:pt>
                <c:pt idx="1066" formatCode="0.00">
                  <c:v>23.48</c:v>
                </c:pt>
                <c:pt idx="1067" formatCode="0.00">
                  <c:v>23.84</c:v>
                </c:pt>
                <c:pt idx="1068" formatCode="0.00">
                  <c:v>23.43</c:v>
                </c:pt>
                <c:pt idx="1069" formatCode="0.00">
                  <c:v>23.4</c:v>
                </c:pt>
                <c:pt idx="1070" formatCode="0.00">
                  <c:v>22.85</c:v>
                </c:pt>
                <c:pt idx="1071" formatCode="0.00">
                  <c:v>#N/A</c:v>
                </c:pt>
                <c:pt idx="1072" formatCode="0.00">
                  <c:v>#N/A</c:v>
                </c:pt>
                <c:pt idx="1073" formatCode="0.00">
                  <c:v>22.98</c:v>
                </c:pt>
                <c:pt idx="1074" formatCode="0.00">
                  <c:v>23.05</c:v>
                </c:pt>
                <c:pt idx="1075" formatCode="0.00">
                  <c:v>23.23</c:v>
                </c:pt>
                <c:pt idx="1076" formatCode="0.00">
                  <c:v>23.34</c:v>
                </c:pt>
                <c:pt idx="1077" formatCode="0.00">
                  <c:v>23.2</c:v>
                </c:pt>
                <c:pt idx="1078" formatCode="0.00">
                  <c:v>#N/A</c:v>
                </c:pt>
                <c:pt idx="1079" formatCode="0.00">
                  <c:v>#N/A</c:v>
                </c:pt>
                <c:pt idx="1080" formatCode="0.00">
                  <c:v>22.89</c:v>
                </c:pt>
                <c:pt idx="1081" formatCode="0.00">
                  <c:v>23.15</c:v>
                </c:pt>
                <c:pt idx="1082" formatCode="0.00">
                  <c:v>22.98</c:v>
                </c:pt>
                <c:pt idx="1083" formatCode="0.00">
                  <c:v>22.85</c:v>
                </c:pt>
                <c:pt idx="1084" formatCode="0.00">
                  <c:v>22.58</c:v>
                </c:pt>
                <c:pt idx="1085" formatCode="0.00">
                  <c:v>#N/A</c:v>
                </c:pt>
                <c:pt idx="1086" formatCode="0.00">
                  <c:v>#N/A</c:v>
                </c:pt>
                <c:pt idx="1087" formatCode="0.00">
                  <c:v>22.58</c:v>
                </c:pt>
                <c:pt idx="1088" formatCode="0.00">
                  <c:v>#N/A</c:v>
                </c:pt>
                <c:pt idx="1089" formatCode="0.00">
                  <c:v>#N/A</c:v>
                </c:pt>
                <c:pt idx="1090" formatCode="0.00">
                  <c:v>22.47</c:v>
                </c:pt>
                <c:pt idx="1091" formatCode="0.00">
                  <c:v>22.76</c:v>
                </c:pt>
                <c:pt idx="1092" formatCode="0.00">
                  <c:v>#N/A</c:v>
                </c:pt>
                <c:pt idx="1093" formatCode="0.00">
                  <c:v>#N/A</c:v>
                </c:pt>
                <c:pt idx="1094" formatCode="0.00">
                  <c:v>22.93</c:v>
                </c:pt>
                <c:pt idx="1095">
                  <c:v>#N/A</c:v>
                </c:pt>
                <c:pt idx="1096">
                  <c:v>23.52</c:v>
                </c:pt>
                <c:pt idx="1097">
                  <c:v>24.11</c:v>
                </c:pt>
                <c:pt idx="1098">
                  <c:v>24.15</c:v>
                </c:pt>
                <c:pt idx="1099">
                  <c:v>#N/A</c:v>
                </c:pt>
                <c:pt idx="1100">
                  <c:v>#N/A</c:v>
                </c:pt>
                <c:pt idx="1101">
                  <c:v>24.16</c:v>
                </c:pt>
                <c:pt idx="1102">
                  <c:v>24.22</c:v>
                </c:pt>
                <c:pt idx="1103">
                  <c:v>24.05</c:v>
                </c:pt>
                <c:pt idx="1104">
                  <c:v>23.7</c:v>
                </c:pt>
                <c:pt idx="1105">
                  <c:v>23.61</c:v>
                </c:pt>
                <c:pt idx="1106">
                  <c:v>#N/A</c:v>
                </c:pt>
                <c:pt idx="1107">
                  <c:v>#N/A</c:v>
                </c:pt>
                <c:pt idx="1108">
                  <c:v>24</c:v>
                </c:pt>
                <c:pt idx="1109">
                  <c:v>23.75</c:v>
                </c:pt>
                <c:pt idx="1110">
                  <c:v>23.25</c:v>
                </c:pt>
                <c:pt idx="1111">
                  <c:v>22.65</c:v>
                </c:pt>
                <c:pt idx="1112">
                  <c:v>22.78</c:v>
                </c:pt>
                <c:pt idx="1113">
                  <c:v>#N/A</c:v>
                </c:pt>
                <c:pt idx="1114">
                  <c:v>#N/A</c:v>
                </c:pt>
                <c:pt idx="1115">
                  <c:v>21.3</c:v>
                </c:pt>
                <c:pt idx="1116">
                  <c:v>20.82</c:v>
                </c:pt>
                <c:pt idx="1117">
                  <c:v>20.36</c:v>
                </c:pt>
                <c:pt idx="1118">
                  <c:v>20.399999999999999</c:v>
                </c:pt>
                <c:pt idx="1119">
                  <c:v>21.48</c:v>
                </c:pt>
                <c:pt idx="1120">
                  <c:v>#N/A</c:v>
                </c:pt>
                <c:pt idx="1121">
                  <c:v>#N/A</c:v>
                </c:pt>
                <c:pt idx="1122">
                  <c:v>21.2</c:v>
                </c:pt>
                <c:pt idx="1123">
                  <c:v>21.15</c:v>
                </c:pt>
                <c:pt idx="1124">
                  <c:v>20.5</c:v>
                </c:pt>
                <c:pt idx="1125">
                  <c:v>19.7</c:v>
                </c:pt>
                <c:pt idx="1126">
                  <c:v>19.649999999999999</c:v>
                </c:pt>
                <c:pt idx="1127">
                  <c:v>#N/A</c:v>
                </c:pt>
                <c:pt idx="1128">
                  <c:v>#N/A</c:v>
                </c:pt>
                <c:pt idx="1129">
                  <c:v>19.670000000000002</c:v>
                </c:pt>
                <c:pt idx="1130">
                  <c:v>19.38</c:v>
                </c:pt>
                <c:pt idx="1131">
                  <c:v>20.43</c:v>
                </c:pt>
                <c:pt idx="1132">
                  <c:v>20.84</c:v>
                </c:pt>
                <c:pt idx="1133">
                  <c:v>20.85</c:v>
                </c:pt>
                <c:pt idx="1134">
                  <c:v>#N/A</c:v>
                </c:pt>
                <c:pt idx="1135">
                  <c:v>#N/A</c:v>
                </c:pt>
                <c:pt idx="1136">
                  <c:v>20.71</c:v>
                </c:pt>
                <c:pt idx="1137">
                  <c:v>20.45</c:v>
                </c:pt>
                <c:pt idx="1138">
                  <c:v>20.399999999999999</c:v>
                </c:pt>
                <c:pt idx="1139">
                  <c:v>21.2</c:v>
                </c:pt>
                <c:pt idx="1140">
                  <c:v>21.35</c:v>
                </c:pt>
                <c:pt idx="1141">
                  <c:v>#N/A</c:v>
                </c:pt>
                <c:pt idx="1142">
                  <c:v>#N/A</c:v>
                </c:pt>
                <c:pt idx="1143">
                  <c:v>21.35</c:v>
                </c:pt>
                <c:pt idx="1144">
                  <c:v>22.19</c:v>
                </c:pt>
                <c:pt idx="1145">
                  <c:v>21.99</c:v>
                </c:pt>
                <c:pt idx="1146">
                  <c:v>22.12</c:v>
                </c:pt>
                <c:pt idx="1147">
                  <c:v>21.98</c:v>
                </c:pt>
                <c:pt idx="1148">
                  <c:v>#N/A</c:v>
                </c:pt>
                <c:pt idx="1149">
                  <c:v>#N/A</c:v>
                </c:pt>
                <c:pt idx="1150">
                  <c:v>22.13</c:v>
                </c:pt>
                <c:pt idx="1151">
                  <c:v>21.78</c:v>
                </c:pt>
                <c:pt idx="1152">
                  <c:v>21.75</c:v>
                </c:pt>
                <c:pt idx="1153">
                  <c:v>21.7</c:v>
                </c:pt>
                <c:pt idx="1154">
                  <c:v>21.93</c:v>
                </c:pt>
                <c:pt idx="1155">
                  <c:v>#N/A</c:v>
                </c:pt>
                <c:pt idx="1156">
                  <c:v>#N/A</c:v>
                </c:pt>
                <c:pt idx="1157">
                  <c:v>21.4</c:v>
                </c:pt>
                <c:pt idx="1158">
                  <c:v>21.15</c:v>
                </c:pt>
                <c:pt idx="1159">
                  <c:v>21.92</c:v>
                </c:pt>
                <c:pt idx="1160">
                  <c:v>21.79</c:v>
                </c:pt>
                <c:pt idx="1161">
                  <c:v>21.95</c:v>
                </c:pt>
                <c:pt idx="1162">
                  <c:v>#N/A</c:v>
                </c:pt>
                <c:pt idx="1163">
                  <c:v>#N/A</c:v>
                </c:pt>
                <c:pt idx="1164">
                  <c:v>22.24</c:v>
                </c:pt>
                <c:pt idx="1165">
                  <c:v>22.42</c:v>
                </c:pt>
                <c:pt idx="1166">
                  <c:v>22.55</c:v>
                </c:pt>
                <c:pt idx="1167">
                  <c:v>23.13</c:v>
                </c:pt>
                <c:pt idx="1168">
                  <c:v>22.75</c:v>
                </c:pt>
                <c:pt idx="1169">
                  <c:v>#N/A</c:v>
                </c:pt>
                <c:pt idx="1170">
                  <c:v>#N/A</c:v>
                </c:pt>
                <c:pt idx="1171">
                  <c:v>21.85</c:v>
                </c:pt>
                <c:pt idx="1172">
                  <c:v>22.24</c:v>
                </c:pt>
                <c:pt idx="1173">
                  <c:v>22.13</c:v>
                </c:pt>
                <c:pt idx="1174">
                  <c:v>22.55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23.12</c:v>
                </c:pt>
                <c:pt idx="1180">
                  <c:v>23.05</c:v>
                </c:pt>
                <c:pt idx="1181">
                  <c:v>22.88</c:v>
                </c:pt>
                <c:pt idx="1182">
                  <c:v>22.38</c:v>
                </c:pt>
                <c:pt idx="1183">
                  <c:v>#N/A</c:v>
                </c:pt>
                <c:pt idx="1184">
                  <c:v>#N/A</c:v>
                </c:pt>
                <c:pt idx="1185">
                  <c:v>22.81</c:v>
                </c:pt>
                <c:pt idx="1186">
                  <c:v>23.08</c:v>
                </c:pt>
                <c:pt idx="1187">
                  <c:v>24</c:v>
                </c:pt>
                <c:pt idx="1188">
                  <c:v>24.03</c:v>
                </c:pt>
                <c:pt idx="1189">
                  <c:v>23.98</c:v>
                </c:pt>
                <c:pt idx="1190">
                  <c:v>#N/A</c:v>
                </c:pt>
                <c:pt idx="1191">
                  <c:v>#N/A</c:v>
                </c:pt>
                <c:pt idx="1192">
                  <c:v>24.42</c:v>
                </c:pt>
                <c:pt idx="1193">
                  <c:v>24.18</c:v>
                </c:pt>
                <c:pt idx="1194">
                  <c:v>24.27</c:v>
                </c:pt>
                <c:pt idx="1195">
                  <c:v>25.1</c:v>
                </c:pt>
                <c:pt idx="1196">
                  <c:v>25</c:v>
                </c:pt>
                <c:pt idx="1197">
                  <c:v>#N/A</c:v>
                </c:pt>
                <c:pt idx="1198">
                  <c:v>#N/A</c:v>
                </c:pt>
                <c:pt idx="1199">
                  <c:v>25.6</c:v>
                </c:pt>
                <c:pt idx="1200">
                  <c:v>25.7</c:v>
                </c:pt>
                <c:pt idx="1201">
                  <c:v>25.48</c:v>
                </c:pt>
                <c:pt idx="1202">
                  <c:v>25.26</c:v>
                </c:pt>
                <c:pt idx="1203">
                  <c:v>25.15</c:v>
                </c:pt>
                <c:pt idx="1204">
                  <c:v>#N/A</c:v>
                </c:pt>
                <c:pt idx="1205">
                  <c:v>#N/A</c:v>
                </c:pt>
                <c:pt idx="1206">
                  <c:v>25.75</c:v>
                </c:pt>
                <c:pt idx="1207">
                  <c:v>26</c:v>
                </c:pt>
                <c:pt idx="1208">
                  <c:v>25.65</c:v>
                </c:pt>
                <c:pt idx="1209">
                  <c:v>25.1</c:v>
                </c:pt>
                <c:pt idx="1210">
                  <c:v>25.4</c:v>
                </c:pt>
                <c:pt idx="1211">
                  <c:v>#N/A</c:v>
                </c:pt>
                <c:pt idx="1212">
                  <c:v>#N/A</c:v>
                </c:pt>
                <c:pt idx="1213">
                  <c:v>25.2</c:v>
                </c:pt>
                <c:pt idx="1214">
                  <c:v>24.8</c:v>
                </c:pt>
                <c:pt idx="1215">
                  <c:v>26.05</c:v>
                </c:pt>
                <c:pt idx="1216">
                  <c:v>24.23</c:v>
                </c:pt>
                <c:pt idx="1217">
                  <c:v>25.21</c:v>
                </c:pt>
                <c:pt idx="1218">
                  <c:v>#N/A</c:v>
                </c:pt>
                <c:pt idx="1219">
                  <c:v>#N/A</c:v>
                </c:pt>
                <c:pt idx="1220">
                  <c:v>25.71</c:v>
                </c:pt>
                <c:pt idx="1221">
                  <c:v>26.04</c:v>
                </c:pt>
                <c:pt idx="1222">
                  <c:v>25.64</c:v>
                </c:pt>
                <c:pt idx="1223">
                  <c:v>25.55</c:v>
                </c:pt>
                <c:pt idx="1224">
                  <c:v>25.85</c:v>
                </c:pt>
                <c:pt idx="1225">
                  <c:v>#N/A</c:v>
                </c:pt>
                <c:pt idx="1226">
                  <c:v>#N/A</c:v>
                </c:pt>
                <c:pt idx="1227">
                  <c:v>26.05</c:v>
                </c:pt>
                <c:pt idx="1228">
                  <c:v>25.78</c:v>
                </c:pt>
                <c:pt idx="1229">
                  <c:v>25.11</c:v>
                </c:pt>
                <c:pt idx="1230">
                  <c:v>25.25</c:v>
                </c:pt>
                <c:pt idx="1231">
                  <c:v>25.43</c:v>
                </c:pt>
                <c:pt idx="1232">
                  <c:v>#N/A</c:v>
                </c:pt>
                <c:pt idx="1233">
                  <c:v>#N/A</c:v>
                </c:pt>
                <c:pt idx="1234">
                  <c:v>25.85</c:v>
                </c:pt>
                <c:pt idx="1235">
                  <c:v>26.01</c:v>
                </c:pt>
                <c:pt idx="1236">
                  <c:v>26.73</c:v>
                </c:pt>
                <c:pt idx="1237">
                  <c:v>26.6</c:v>
                </c:pt>
                <c:pt idx="1238">
                  <c:v>26.7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27.01</c:v>
                </c:pt>
                <c:pt idx="1243">
                  <c:v>26.85</c:v>
                </c:pt>
                <c:pt idx="1244">
                  <c:v>27.04</c:v>
                </c:pt>
                <c:pt idx="1245">
                  <c:v>26.73</c:v>
                </c:pt>
                <c:pt idx="1246">
                  <c:v>#N/A</c:v>
                </c:pt>
                <c:pt idx="1247">
                  <c:v>#N/A</c:v>
                </c:pt>
                <c:pt idx="1248">
                  <c:v>27.04</c:v>
                </c:pt>
                <c:pt idx="1249">
                  <c:v>27.65</c:v>
                </c:pt>
                <c:pt idx="1250">
                  <c:v>27.3</c:v>
                </c:pt>
                <c:pt idx="1251">
                  <c:v>27.11</c:v>
                </c:pt>
                <c:pt idx="1252">
                  <c:v>28.15</c:v>
                </c:pt>
                <c:pt idx="1253">
                  <c:v>#N/A</c:v>
                </c:pt>
                <c:pt idx="1254">
                  <c:v>#N/A</c:v>
                </c:pt>
                <c:pt idx="1255">
                  <c:v>28.1</c:v>
                </c:pt>
                <c:pt idx="1256">
                  <c:v>27.76</c:v>
                </c:pt>
                <c:pt idx="1257">
                  <c:v>28.14</c:v>
                </c:pt>
                <c:pt idx="1258">
                  <c:v>27.9</c:v>
                </c:pt>
                <c:pt idx="1259">
                  <c:v>27.7</c:v>
                </c:pt>
                <c:pt idx="1260">
                  <c:v>#N/A</c:v>
                </c:pt>
                <c:pt idx="1261">
                  <c:v>#N/A</c:v>
                </c:pt>
                <c:pt idx="1262">
                  <c:v>27.85</c:v>
                </c:pt>
                <c:pt idx="1263">
                  <c:v>27.9</c:v>
                </c:pt>
                <c:pt idx="1264">
                  <c:v>28.19</c:v>
                </c:pt>
                <c:pt idx="1265">
                  <c:v>28.22</c:v>
                </c:pt>
                <c:pt idx="1266">
                  <c:v>28.09</c:v>
                </c:pt>
                <c:pt idx="1267">
                  <c:v>#N/A</c:v>
                </c:pt>
                <c:pt idx="1268">
                  <c:v>#N/A</c:v>
                </c:pt>
                <c:pt idx="1269">
                  <c:v>28.5</c:v>
                </c:pt>
                <c:pt idx="1270">
                  <c:v>28.56</c:v>
                </c:pt>
                <c:pt idx="1271">
                  <c:v>28.4</c:v>
                </c:pt>
                <c:pt idx="1272">
                  <c:v>28.82</c:v>
                </c:pt>
                <c:pt idx="1273">
                  <c:v>29.3</c:v>
                </c:pt>
                <c:pt idx="1274">
                  <c:v>#N/A</c:v>
                </c:pt>
                <c:pt idx="1275">
                  <c:v>#N/A</c:v>
                </c:pt>
                <c:pt idx="1276">
                  <c:v>29.75</c:v>
                </c:pt>
                <c:pt idx="1277">
                  <c:v>30.6</c:v>
                </c:pt>
                <c:pt idx="1278">
                  <c:v>29.15</c:v>
                </c:pt>
                <c:pt idx="1279">
                  <c:v>28.65</c:v>
                </c:pt>
                <c:pt idx="1280">
                  <c:v>31.18</c:v>
                </c:pt>
                <c:pt idx="1281">
                  <c:v>#N/A</c:v>
                </c:pt>
                <c:pt idx="1282">
                  <c:v>#N/A</c:v>
                </c:pt>
                <c:pt idx="1283">
                  <c:v>28.45</c:v>
                </c:pt>
                <c:pt idx="1284">
                  <c:v>26.85</c:v>
                </c:pt>
                <c:pt idx="1285">
                  <c:v>27.2</c:v>
                </c:pt>
                <c:pt idx="1286">
                  <c:v>27.9</c:v>
                </c:pt>
                <c:pt idx="1287">
                  <c:v>28.65</c:v>
                </c:pt>
                <c:pt idx="1288">
                  <c:v>#N/A</c:v>
                </c:pt>
                <c:pt idx="1289">
                  <c:v>#N/A</c:v>
                </c:pt>
                <c:pt idx="1290">
                  <c:v>28.45</c:v>
                </c:pt>
                <c:pt idx="1291">
                  <c:v>27.74</c:v>
                </c:pt>
                <c:pt idx="1292">
                  <c:v>26.3</c:v>
                </c:pt>
                <c:pt idx="1293">
                  <c:v>26.94</c:v>
                </c:pt>
                <c:pt idx="1294">
                  <c:v>25.4</c:v>
                </c:pt>
                <c:pt idx="1295">
                  <c:v>#N/A</c:v>
                </c:pt>
                <c:pt idx="1296">
                  <c:v>#N/A</c:v>
                </c:pt>
                <c:pt idx="1297">
                  <c:v>25.63</c:v>
                </c:pt>
                <c:pt idx="1298">
                  <c:v>25.85</c:v>
                </c:pt>
                <c:pt idx="1299">
                  <c:v>26.05</c:v>
                </c:pt>
                <c:pt idx="1300">
                  <c:v>26.4</c:v>
                </c:pt>
                <c:pt idx="1301">
                  <c:v>26.15</c:v>
                </c:pt>
                <c:pt idx="1302">
                  <c:v>#N/A</c:v>
                </c:pt>
                <c:pt idx="1303">
                  <c:v>#N/A</c:v>
                </c:pt>
                <c:pt idx="1304">
                  <c:v>25.6</c:v>
                </c:pt>
                <c:pt idx="1305">
                  <c:v>24.73</c:v>
                </c:pt>
                <c:pt idx="1306">
                  <c:v>23.75</c:v>
                </c:pt>
                <c:pt idx="1307">
                  <c:v>23.03</c:v>
                </c:pt>
                <c:pt idx="1308">
                  <c:v>22.33</c:v>
                </c:pt>
                <c:pt idx="1309">
                  <c:v>#N/A</c:v>
                </c:pt>
                <c:pt idx="1310">
                  <c:v>#N/A</c:v>
                </c:pt>
                <c:pt idx="1311">
                  <c:v>22.3</c:v>
                </c:pt>
                <c:pt idx="1312">
                  <c:v>22.8</c:v>
                </c:pt>
                <c:pt idx="1313">
                  <c:v>22.98</c:v>
                </c:pt>
                <c:pt idx="1314">
                  <c:v>23.99</c:v>
                </c:pt>
                <c:pt idx="1315">
                  <c:v>23.7</c:v>
                </c:pt>
                <c:pt idx="1316">
                  <c:v>#N/A</c:v>
                </c:pt>
                <c:pt idx="1317">
                  <c:v>#N/A</c:v>
                </c:pt>
                <c:pt idx="1318">
                  <c:v>23.9</c:v>
                </c:pt>
                <c:pt idx="1319">
                  <c:v>24.45</c:v>
                </c:pt>
                <c:pt idx="1320">
                  <c:v>24.76</c:v>
                </c:pt>
                <c:pt idx="1321">
                  <c:v>24.55</c:v>
                </c:pt>
                <c:pt idx="1322">
                  <c:v>24.25</c:v>
                </c:pt>
                <c:pt idx="1323">
                  <c:v>#N/A</c:v>
                </c:pt>
                <c:pt idx="1324">
                  <c:v>#N/A</c:v>
                </c:pt>
                <c:pt idx="1325">
                  <c:v>24.8</c:v>
                </c:pt>
                <c:pt idx="1326">
                  <c:v>24.8</c:v>
                </c:pt>
                <c:pt idx="1327">
                  <c:v>25.55</c:v>
                </c:pt>
                <c:pt idx="1328">
                  <c:v>25.8</c:v>
                </c:pt>
                <c:pt idx="1329">
                  <c:v>25.65</c:v>
                </c:pt>
                <c:pt idx="1330">
                  <c:v>#N/A</c:v>
                </c:pt>
                <c:pt idx="1331">
                  <c:v>#N/A</c:v>
                </c:pt>
                <c:pt idx="1332">
                  <c:v>25.4</c:v>
                </c:pt>
                <c:pt idx="1333">
                  <c:v>25.77</c:v>
                </c:pt>
                <c:pt idx="1334">
                  <c:v>26.15</c:v>
                </c:pt>
                <c:pt idx="1335">
                  <c:v>26.18</c:v>
                </c:pt>
                <c:pt idx="1336">
                  <c:v>26.3</c:v>
                </c:pt>
                <c:pt idx="1337">
                  <c:v>#N/A</c:v>
                </c:pt>
                <c:pt idx="1338">
                  <c:v>#N/A</c:v>
                </c:pt>
                <c:pt idx="1339">
                  <c:v>26.15</c:v>
                </c:pt>
                <c:pt idx="1340">
                  <c:v>25.8</c:v>
                </c:pt>
                <c:pt idx="1341">
                  <c:v>25.65</c:v>
                </c:pt>
                <c:pt idx="1342">
                  <c:v>25.7</c:v>
                </c:pt>
                <c:pt idx="1343">
                  <c:v>25.55</c:v>
                </c:pt>
                <c:pt idx="1344">
                  <c:v>#N/A</c:v>
                </c:pt>
                <c:pt idx="1345">
                  <c:v>#N/A</c:v>
                </c:pt>
                <c:pt idx="1346">
                  <c:v>25.1</c:v>
                </c:pt>
                <c:pt idx="1347">
                  <c:v>24.05</c:v>
                </c:pt>
                <c:pt idx="1348">
                  <c:v>23.75</c:v>
                </c:pt>
                <c:pt idx="1349">
                  <c:v>24.4</c:v>
                </c:pt>
                <c:pt idx="1350">
                  <c:v>25.1</c:v>
                </c:pt>
                <c:pt idx="1351">
                  <c:v>#N/A</c:v>
                </c:pt>
                <c:pt idx="1352">
                  <c:v>#N/A</c:v>
                </c:pt>
                <c:pt idx="1353">
                  <c:v>24.25</c:v>
                </c:pt>
                <c:pt idx="1354">
                  <c:v>24</c:v>
                </c:pt>
                <c:pt idx="1355">
                  <c:v>24.15</c:v>
                </c:pt>
                <c:pt idx="1356">
                  <c:v>24.85</c:v>
                </c:pt>
                <c:pt idx="1357">
                  <c:v>25.7</c:v>
                </c:pt>
                <c:pt idx="1358">
                  <c:v>#N/A</c:v>
                </c:pt>
                <c:pt idx="1359">
                  <c:v>#N/A</c:v>
                </c:pt>
                <c:pt idx="1360">
                  <c:v>26.1</c:v>
                </c:pt>
                <c:pt idx="1361">
                  <c:v>26.2</c:v>
                </c:pt>
                <c:pt idx="1362">
                  <c:v>27.6</c:v>
                </c:pt>
                <c:pt idx="1363">
                  <c:v>25.7</c:v>
                </c:pt>
                <c:pt idx="1364">
                  <c:v>25.65</c:v>
                </c:pt>
                <c:pt idx="1365">
                  <c:v>#N/A</c:v>
                </c:pt>
                <c:pt idx="1366">
                  <c:v>#N/A</c:v>
                </c:pt>
                <c:pt idx="1367">
                  <c:v>24.25</c:v>
                </c:pt>
                <c:pt idx="1368">
                  <c:v>23.58</c:v>
                </c:pt>
                <c:pt idx="1369">
                  <c:v>26</c:v>
                </c:pt>
                <c:pt idx="1370">
                  <c:v>24.3</c:v>
                </c:pt>
                <c:pt idx="1371">
                  <c:v>24.15</c:v>
                </c:pt>
                <c:pt idx="1372">
                  <c:v>#N/A</c:v>
                </c:pt>
                <c:pt idx="1373">
                  <c:v>#N/A</c:v>
                </c:pt>
                <c:pt idx="1374">
                  <c:v>23.3</c:v>
                </c:pt>
                <c:pt idx="1375">
                  <c:v>23.35</c:v>
                </c:pt>
                <c:pt idx="1376">
                  <c:v>22.9</c:v>
                </c:pt>
                <c:pt idx="1377">
                  <c:v>23.55</c:v>
                </c:pt>
                <c:pt idx="1378">
                  <c:v>24.5</c:v>
                </c:pt>
                <c:pt idx="1379">
                  <c:v>#N/A</c:v>
                </c:pt>
                <c:pt idx="1380">
                  <c:v>#N/A</c:v>
                </c:pt>
                <c:pt idx="1381">
                  <c:v>23.4</c:v>
                </c:pt>
                <c:pt idx="1382">
                  <c:v>24.15</c:v>
                </c:pt>
                <c:pt idx="1383">
                  <c:v>23.6</c:v>
                </c:pt>
                <c:pt idx="1384">
                  <c:v>22.95</c:v>
                </c:pt>
                <c:pt idx="1385">
                  <c:v>22.65</c:v>
                </c:pt>
                <c:pt idx="1386">
                  <c:v>#N/A</c:v>
                </c:pt>
                <c:pt idx="1387">
                  <c:v>#N/A</c:v>
                </c:pt>
                <c:pt idx="1388">
                  <c:v>22.53</c:v>
                </c:pt>
                <c:pt idx="1389">
                  <c:v>21.88</c:v>
                </c:pt>
                <c:pt idx="1390">
                  <c:v>20.55</c:v>
                </c:pt>
                <c:pt idx="1391">
                  <c:v>20.75</c:v>
                </c:pt>
                <c:pt idx="1392">
                  <c:v>19.649999999999999</c:v>
                </c:pt>
                <c:pt idx="1393">
                  <c:v>#N/A</c:v>
                </c:pt>
                <c:pt idx="1394">
                  <c:v>#N/A</c:v>
                </c:pt>
                <c:pt idx="1395">
                  <c:v>18.45</c:v>
                </c:pt>
                <c:pt idx="1396">
                  <c:v>18.149999999999999</c:v>
                </c:pt>
                <c:pt idx="1397">
                  <c:v>19.95</c:v>
                </c:pt>
                <c:pt idx="1398">
                  <c:v>18.649999999999999</c:v>
                </c:pt>
                <c:pt idx="1399">
                  <c:v>18.399999999999999</c:v>
                </c:pt>
                <c:pt idx="1400">
                  <c:v>#N/A</c:v>
                </c:pt>
                <c:pt idx="1401">
                  <c:v>#N/A</c:v>
                </c:pt>
                <c:pt idx="1402">
                  <c:v>18.8</c:v>
                </c:pt>
                <c:pt idx="1403">
                  <c:v>19.5</c:v>
                </c:pt>
                <c:pt idx="1404">
                  <c:v>19.05</c:v>
                </c:pt>
                <c:pt idx="1405">
                  <c:v>19.8</c:v>
                </c:pt>
                <c:pt idx="1406">
                  <c:v>20.45</c:v>
                </c:pt>
                <c:pt idx="1407">
                  <c:v>#N/A</c:v>
                </c:pt>
                <c:pt idx="1408">
                  <c:v>#N/A</c:v>
                </c:pt>
                <c:pt idx="1409">
                  <c:v>20.3</c:v>
                </c:pt>
                <c:pt idx="1410">
                  <c:v>19.87</c:v>
                </c:pt>
                <c:pt idx="1411">
                  <c:v>19.8</c:v>
                </c:pt>
                <c:pt idx="1412">
                  <c:v>19.7</c:v>
                </c:pt>
                <c:pt idx="1413">
                  <c:v>17.850000000000001</c:v>
                </c:pt>
                <c:pt idx="1414">
                  <c:v>#N/A</c:v>
                </c:pt>
                <c:pt idx="1415">
                  <c:v>#N/A</c:v>
                </c:pt>
                <c:pt idx="1416">
                  <c:v>17.57</c:v>
                </c:pt>
                <c:pt idx="1417">
                  <c:v>17.350000000000001</c:v>
                </c:pt>
                <c:pt idx="1418">
                  <c:v>16.850000000000001</c:v>
                </c:pt>
                <c:pt idx="1419">
                  <c:v>15.47</c:v>
                </c:pt>
                <c:pt idx="1420">
                  <c:v>15.65</c:v>
                </c:pt>
                <c:pt idx="1421">
                  <c:v>#N/A</c:v>
                </c:pt>
                <c:pt idx="1422">
                  <c:v>#N/A</c:v>
                </c:pt>
                <c:pt idx="1423">
                  <c:v>16.7</c:v>
                </c:pt>
                <c:pt idx="1424">
                  <c:v>16.41</c:v>
                </c:pt>
                <c:pt idx="1425">
                  <c:v>16.350000000000001</c:v>
                </c:pt>
                <c:pt idx="1426">
                  <c:v>17.149999999999999</c:v>
                </c:pt>
                <c:pt idx="1427">
                  <c:v>16.399999999999999</c:v>
                </c:pt>
                <c:pt idx="1428">
                  <c:v>#N/A</c:v>
                </c:pt>
                <c:pt idx="1429">
                  <c:v>#N/A</c:v>
                </c:pt>
                <c:pt idx="1430">
                  <c:v>16.11</c:v>
                </c:pt>
                <c:pt idx="1431">
                  <c:v>15.99</c:v>
                </c:pt>
                <c:pt idx="1432">
                  <c:v>15.86</c:v>
                </c:pt>
                <c:pt idx="1433">
                  <c:v>15.55</c:v>
                </c:pt>
                <c:pt idx="1434">
                  <c:v>14.16</c:v>
                </c:pt>
                <c:pt idx="1435">
                  <c:v>#N/A</c:v>
                </c:pt>
                <c:pt idx="1436">
                  <c:v>#N/A</c:v>
                </c:pt>
                <c:pt idx="1437">
                  <c:v>15.07</c:v>
                </c:pt>
                <c:pt idx="1438">
                  <c:v>14.82</c:v>
                </c:pt>
                <c:pt idx="1439">
                  <c:v>15.17</c:v>
                </c:pt>
                <c:pt idx="1440">
                  <c:v>15.55</c:v>
                </c:pt>
                <c:pt idx="1441">
                  <c:v>15.6</c:v>
                </c:pt>
                <c:pt idx="1442">
                  <c:v>#N/A</c:v>
                </c:pt>
                <c:pt idx="1443">
                  <c:v>#N/A</c:v>
                </c:pt>
                <c:pt idx="1444">
                  <c:v>17.22</c:v>
                </c:pt>
                <c:pt idx="1445">
                  <c:v>15.85</c:v>
                </c:pt>
                <c:pt idx="1446">
                  <c:v>15.8</c:v>
                </c:pt>
                <c:pt idx="1447">
                  <c:v>15.67</c:v>
                </c:pt>
                <c:pt idx="1448">
                  <c:v>15.68</c:v>
                </c:pt>
                <c:pt idx="1449">
                  <c:v>#N/A</c:v>
                </c:pt>
                <c:pt idx="1450">
                  <c:v>#N/A</c:v>
                </c:pt>
                <c:pt idx="1451">
                  <c:v>16.079999999999998</c:v>
                </c:pt>
                <c:pt idx="1452">
                  <c:v>15.78</c:v>
                </c:pt>
                <c:pt idx="1453">
                  <c:v>15.75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15.7</c:v>
                </c:pt>
                <c:pt idx="1459">
                  <c:v>16.05</c:v>
                </c:pt>
                <c:pt idx="1460">
                  <c:v>15.9</c:v>
                </c:pt>
                <c:pt idx="1461" formatCode="0.00">
                  <c:v>#N/A</c:v>
                </c:pt>
                <c:pt idx="1462" formatCode="0.00">
                  <c:v>15.65</c:v>
                </c:pt>
                <c:pt idx="1463" formatCode="0.00">
                  <c:v>#N/A</c:v>
                </c:pt>
                <c:pt idx="1464" formatCode="0.00">
                  <c:v>#N/A</c:v>
                </c:pt>
                <c:pt idx="1465" formatCode="0.00">
                  <c:v>15.35</c:v>
                </c:pt>
                <c:pt idx="1466" formatCode="0.00">
                  <c:v>15.68</c:v>
                </c:pt>
                <c:pt idx="1467" formatCode="0.00">
                  <c:v>15.43</c:v>
                </c:pt>
                <c:pt idx="1468" formatCode="0.00">
                  <c:v>14.65</c:v>
                </c:pt>
                <c:pt idx="1469" formatCode="0.00">
                  <c:v>14.55</c:v>
                </c:pt>
                <c:pt idx="1470" formatCode="0.00">
                  <c:v>#N/A</c:v>
                </c:pt>
                <c:pt idx="1471" formatCode="0.00">
                  <c:v>#N/A</c:v>
                </c:pt>
                <c:pt idx="1472" formatCode="0.00">
                  <c:v>13.85</c:v>
                </c:pt>
                <c:pt idx="1473" formatCode="0.00">
                  <c:v>13.8</c:v>
                </c:pt>
                <c:pt idx="1474" formatCode="0.00">
                  <c:v>13.35</c:v>
                </c:pt>
                <c:pt idx="1475" formatCode="0.00">
                  <c:v>13.25</c:v>
                </c:pt>
                <c:pt idx="1476" formatCode="0.00">
                  <c:v>12.74</c:v>
                </c:pt>
                <c:pt idx="1477" formatCode="0.00">
                  <c:v>#N/A</c:v>
                </c:pt>
                <c:pt idx="1478" formatCode="0.00">
                  <c:v>#N/A</c:v>
                </c:pt>
                <c:pt idx="1479" formatCode="0.00">
                  <c:v>11.6</c:v>
                </c:pt>
                <c:pt idx="1480" formatCode="0.00">
                  <c:v>11.63</c:v>
                </c:pt>
                <c:pt idx="1481" formatCode="0.00">
                  <c:v>11.6</c:v>
                </c:pt>
                <c:pt idx="1482" formatCode="0.00">
                  <c:v>11.65</c:v>
                </c:pt>
                <c:pt idx="1483" formatCode="0.00">
                  <c:v>11.6</c:v>
                </c:pt>
                <c:pt idx="1484" formatCode="0.00">
                  <c:v>#N/A</c:v>
                </c:pt>
                <c:pt idx="1485" formatCode="0.00">
                  <c:v>#N/A</c:v>
                </c:pt>
                <c:pt idx="1486" formatCode="0.00">
                  <c:v>12.05</c:v>
                </c:pt>
                <c:pt idx="1487" formatCode="0.00">
                  <c:v>11.9</c:v>
                </c:pt>
                <c:pt idx="1488" formatCode="0.00">
                  <c:v>11.75</c:v>
                </c:pt>
                <c:pt idx="1489" formatCode="0.00">
                  <c:v>11.9</c:v>
                </c:pt>
                <c:pt idx="1490" formatCode="0.00">
                  <c:v>11.8</c:v>
                </c:pt>
                <c:pt idx="1491" formatCode="0.00">
                  <c:v>#N/A</c:v>
                </c:pt>
                <c:pt idx="1492" formatCode="0.00">
                  <c:v>#N/A</c:v>
                </c:pt>
                <c:pt idx="1493" formatCode="0.00">
                  <c:v>11.33</c:v>
                </c:pt>
                <c:pt idx="1494" formatCode="0.00">
                  <c:v>10.7</c:v>
                </c:pt>
                <c:pt idx="1495" formatCode="0.00">
                  <c:v>10.45</c:v>
                </c:pt>
                <c:pt idx="1496" formatCode="0.00">
                  <c:v>10.15</c:v>
                </c:pt>
                <c:pt idx="1497" formatCode="0.00">
                  <c:v>10.02</c:v>
                </c:pt>
                <c:pt idx="1498" formatCode="0.00">
                  <c:v>#N/A</c:v>
                </c:pt>
                <c:pt idx="1499" formatCode="0.00">
                  <c:v>#N/A</c:v>
                </c:pt>
                <c:pt idx="1500" formatCode="0.00">
                  <c:v>10.039999999999999</c:v>
                </c:pt>
                <c:pt idx="1501" formatCode="0.00">
                  <c:v>9.3000000000000007</c:v>
                </c:pt>
                <c:pt idx="1502" formatCode="0.00">
                  <c:v>8.5</c:v>
                </c:pt>
                <c:pt idx="1503" formatCode="0.00">
                  <c:v>8.1999999999999993</c:v>
                </c:pt>
                <c:pt idx="1504" formatCode="0.00">
                  <c:v>8.65</c:v>
                </c:pt>
                <c:pt idx="1505" formatCode="0.00">
                  <c:v>#N/A</c:v>
                </c:pt>
                <c:pt idx="1506" formatCode="0.00">
                  <c:v>#N/A</c:v>
                </c:pt>
                <c:pt idx="1507" formatCode="0.00">
                  <c:v>8.4</c:v>
                </c:pt>
                <c:pt idx="1508" formatCode="0.00">
                  <c:v>8.6999999999999993</c:v>
                </c:pt>
                <c:pt idx="1509" formatCode="0.00">
                  <c:v>9.75</c:v>
                </c:pt>
                <c:pt idx="1510" formatCode="0.00">
                  <c:v>10.81</c:v>
                </c:pt>
                <c:pt idx="1511" formatCode="0.00">
                  <c:v>9.93</c:v>
                </c:pt>
                <c:pt idx="1512" formatCode="0.00">
                  <c:v>#N/A</c:v>
                </c:pt>
                <c:pt idx="1513" formatCode="0.00">
                  <c:v>#N/A</c:v>
                </c:pt>
                <c:pt idx="1514" formatCode="0.00">
                  <c:v>9.65</c:v>
                </c:pt>
                <c:pt idx="1515" formatCode="0.00">
                  <c:v>9.35</c:v>
                </c:pt>
                <c:pt idx="1516" formatCode="0.00">
                  <c:v>9.77</c:v>
                </c:pt>
                <c:pt idx="1517" formatCode="0.00">
                  <c:v>10.5</c:v>
                </c:pt>
                <c:pt idx="1518" formatCode="0.00">
                  <c:v>9.9700000000000006</c:v>
                </c:pt>
                <c:pt idx="1519" formatCode="0.00">
                  <c:v>#N/A</c:v>
                </c:pt>
                <c:pt idx="1520" formatCode="0.00">
                  <c:v>#N/A</c:v>
                </c:pt>
                <c:pt idx="1521" formatCode="0.00">
                  <c:v>10.25</c:v>
                </c:pt>
                <c:pt idx="1522" formatCode="0.00">
                  <c:v>10.8</c:v>
                </c:pt>
                <c:pt idx="1523" formatCode="0.00">
                  <c:v>11.4</c:v>
                </c:pt>
                <c:pt idx="1524" formatCode="0.00">
                  <c:v>11.25</c:v>
                </c:pt>
                <c:pt idx="1525" formatCode="0.00">
                  <c:v>10.83</c:v>
                </c:pt>
                <c:pt idx="1526" formatCode="0.00">
                  <c:v>#N/A</c:v>
                </c:pt>
                <c:pt idx="1527" formatCode="0.00">
                  <c:v>#N/A</c:v>
                </c:pt>
                <c:pt idx="1528" formatCode="0.00">
                  <c:v>11.65</c:v>
                </c:pt>
                <c:pt idx="1529" formatCode="0.00">
                  <c:v>11.97</c:v>
                </c:pt>
                <c:pt idx="1530" formatCode="0.00">
                  <c:v>11.59</c:v>
                </c:pt>
                <c:pt idx="1531" formatCode="0.00">
                  <c:v>11.9</c:v>
                </c:pt>
                <c:pt idx="1532" formatCode="0.00">
                  <c:v>12.25</c:v>
                </c:pt>
                <c:pt idx="1533" formatCode="0.00">
                  <c:v>#N/A</c:v>
                </c:pt>
                <c:pt idx="1534" formatCode="0.00">
                  <c:v>#N/A</c:v>
                </c:pt>
                <c:pt idx="1535" formatCode="0.00">
                  <c:v>12.25</c:v>
                </c:pt>
                <c:pt idx="1536" formatCode="0.00">
                  <c:v>12.85</c:v>
                </c:pt>
                <c:pt idx="1537" formatCode="0.00">
                  <c:v>12.5</c:v>
                </c:pt>
                <c:pt idx="1538" formatCode="0.00">
                  <c:v>11.45</c:v>
                </c:pt>
                <c:pt idx="1539" formatCode="0.00">
                  <c:v>11.3</c:v>
                </c:pt>
                <c:pt idx="1540" formatCode="0.00">
                  <c:v>#N/A</c:v>
                </c:pt>
                <c:pt idx="1541" formatCode="0.00">
                  <c:v>#N/A</c:v>
                </c:pt>
                <c:pt idx="1542" formatCode="0.00">
                  <c:v>11.95</c:v>
                </c:pt>
                <c:pt idx="1543" formatCode="0.00">
                  <c:v>11.2</c:v>
                </c:pt>
                <c:pt idx="1544" formatCode="0.00">
                  <c:v>10.45</c:v>
                </c:pt>
                <c:pt idx="1545" formatCode="0.00">
                  <c:v>10.8</c:v>
                </c:pt>
                <c:pt idx="1546" formatCode="0.00">
                  <c:v>11.1</c:v>
                </c:pt>
                <c:pt idx="1547" formatCode="0.00">
                  <c:v>#N/A</c:v>
                </c:pt>
                <c:pt idx="1548" formatCode="0.00">
                  <c:v>#N/A</c:v>
                </c:pt>
                <c:pt idx="1549" formatCode="0.00">
                  <c:v>11.34</c:v>
                </c:pt>
                <c:pt idx="1550" formatCode="0.00">
                  <c:v>11.75</c:v>
                </c:pt>
                <c:pt idx="1551" formatCode="0.00">
                  <c:v>12</c:v>
                </c:pt>
                <c:pt idx="1552" formatCode="0.00">
                  <c:v>11.9</c:v>
                </c:pt>
                <c:pt idx="1553" formatCode="0.00">
                  <c:v>12.51</c:v>
                </c:pt>
                <c:pt idx="1554" formatCode="0.00">
                  <c:v>#N/A</c:v>
                </c:pt>
                <c:pt idx="1555" formatCode="0.00">
                  <c:v>#N/A</c:v>
                </c:pt>
                <c:pt idx="1556" formatCode="0.00">
                  <c:v>12.68</c:v>
                </c:pt>
                <c:pt idx="1557" formatCode="0.00">
                  <c:v>12.4</c:v>
                </c:pt>
                <c:pt idx="1558" formatCode="0.00">
                  <c:v>12.7</c:v>
                </c:pt>
                <c:pt idx="1559" formatCode="0.00">
                  <c:v>13.32</c:v>
                </c:pt>
                <c:pt idx="1560" formatCode="0.00">
                  <c:v>#N/A</c:v>
                </c:pt>
                <c:pt idx="1561" formatCode="0.00">
                  <c:v>#N/A</c:v>
                </c:pt>
                <c:pt idx="1562" formatCode="0.00">
                  <c:v>#N/A</c:v>
                </c:pt>
                <c:pt idx="1563" formatCode="0.00">
                  <c:v>#N/A</c:v>
                </c:pt>
                <c:pt idx="1564" formatCode="0.00">
                  <c:v>14.25</c:v>
                </c:pt>
                <c:pt idx="1565" formatCode="0.00">
                  <c:v>14.03</c:v>
                </c:pt>
                <c:pt idx="1566" formatCode="0.00">
                  <c:v>13.78</c:v>
                </c:pt>
                <c:pt idx="1567" formatCode="0.00">
                  <c:v>13.76</c:v>
                </c:pt>
                <c:pt idx="1568" formatCode="0.00">
                  <c:v>#N/A</c:v>
                </c:pt>
                <c:pt idx="1569" formatCode="0.00">
                  <c:v>#N/A</c:v>
                </c:pt>
                <c:pt idx="1570" formatCode="0.00">
                  <c:v>13.18</c:v>
                </c:pt>
                <c:pt idx="1571" formatCode="0.00">
                  <c:v>13.25</c:v>
                </c:pt>
                <c:pt idx="1572" formatCode="0.00">
                  <c:v>13.65</c:v>
                </c:pt>
                <c:pt idx="1573" formatCode="0.00">
                  <c:v>13.3</c:v>
                </c:pt>
                <c:pt idx="1574" formatCode="0.00">
                  <c:v>13.8</c:v>
                </c:pt>
                <c:pt idx="1575" formatCode="0.00">
                  <c:v>#N/A</c:v>
                </c:pt>
                <c:pt idx="1576" formatCode="0.00">
                  <c:v>#N/A</c:v>
                </c:pt>
                <c:pt idx="1577" formatCode="0.00">
                  <c:v>13.48</c:v>
                </c:pt>
                <c:pt idx="1578" formatCode="0.00">
                  <c:v>13.46</c:v>
                </c:pt>
                <c:pt idx="1579" formatCode="0.00">
                  <c:v>13.7</c:v>
                </c:pt>
                <c:pt idx="1580" formatCode="0.00">
                  <c:v>14.13</c:v>
                </c:pt>
                <c:pt idx="1581" formatCode="0.00">
                  <c:v>14.38</c:v>
                </c:pt>
                <c:pt idx="1582" formatCode="0.00">
                  <c:v>14.74</c:v>
                </c:pt>
                <c:pt idx="1583" formatCode="0.00">
                  <c:v>#N/A</c:v>
                </c:pt>
                <c:pt idx="1584" formatCode="0.00">
                  <c:v>14.74</c:v>
                </c:pt>
                <c:pt idx="1585" formatCode="0.00">
                  <c:v>14.18</c:v>
                </c:pt>
                <c:pt idx="1586" formatCode="0.00">
                  <c:v>14.55</c:v>
                </c:pt>
                <c:pt idx="1587" formatCode="0.00">
                  <c:v>14.85</c:v>
                </c:pt>
                <c:pt idx="1588" formatCode="0.00">
                  <c:v>15.5</c:v>
                </c:pt>
                <c:pt idx="1589" formatCode="0.00">
                  <c:v>#N/A</c:v>
                </c:pt>
                <c:pt idx="1590" formatCode="0.00">
                  <c:v>#N/A</c:v>
                </c:pt>
                <c:pt idx="1591" formatCode="0.00">
                  <c:v>15.78</c:v>
                </c:pt>
                <c:pt idx="1592" formatCode="0.00">
                  <c:v>15.04</c:v>
                </c:pt>
                <c:pt idx="1593" formatCode="0.00">
                  <c:v>14.63</c:v>
                </c:pt>
                <c:pt idx="1594" formatCode="0.00">
                  <c:v>14.5</c:v>
                </c:pt>
                <c:pt idx="1595" formatCode="0.00">
                  <c:v>14.02</c:v>
                </c:pt>
                <c:pt idx="1596" formatCode="0.00">
                  <c:v>#N/A</c:v>
                </c:pt>
                <c:pt idx="1597" formatCode="0.00">
                  <c:v>#N/A</c:v>
                </c:pt>
                <c:pt idx="1598" formatCode="0.00">
                  <c:v>14.3</c:v>
                </c:pt>
                <c:pt idx="1599" formatCode="0.00">
                  <c:v>14.7</c:v>
                </c:pt>
                <c:pt idx="1600" formatCode="0.00">
                  <c:v>15.15</c:v>
                </c:pt>
                <c:pt idx="1601" formatCode="0.00">
                  <c:v>15.1</c:v>
                </c:pt>
                <c:pt idx="1602" formatCode="0.00">
                  <c:v>15.23</c:v>
                </c:pt>
                <c:pt idx="1603" formatCode="0.00">
                  <c:v>#N/A</c:v>
                </c:pt>
                <c:pt idx="1604" formatCode="0.00">
                  <c:v>#N/A</c:v>
                </c:pt>
                <c:pt idx="1605" formatCode="0.00">
                  <c:v>#N/A</c:v>
                </c:pt>
                <c:pt idx="1606" formatCode="0.00">
                  <c:v>15.04</c:v>
                </c:pt>
                <c:pt idx="1607" formatCode="0.00">
                  <c:v>15.24</c:v>
                </c:pt>
                <c:pt idx="1608" formatCode="0.00">
                  <c:v>15.1</c:v>
                </c:pt>
                <c:pt idx="1609" formatCode="0.00">
                  <c:v>14.9</c:v>
                </c:pt>
                <c:pt idx="1610" formatCode="0.00">
                  <c:v>#N/A</c:v>
                </c:pt>
                <c:pt idx="1611" formatCode="0.00">
                  <c:v>#N/A</c:v>
                </c:pt>
                <c:pt idx="1612" formatCode="0.00">
                  <c:v>15.21</c:v>
                </c:pt>
                <c:pt idx="1613" formatCode="0.00">
                  <c:v>14.84</c:v>
                </c:pt>
                <c:pt idx="1614" formatCode="0.00">
                  <c:v>14.17</c:v>
                </c:pt>
                <c:pt idx="1615" formatCode="0.00">
                  <c:v>14.25</c:v>
                </c:pt>
                <c:pt idx="1616" formatCode="0.00">
                  <c:v>14.01</c:v>
                </c:pt>
                <c:pt idx="1617" formatCode="0.00">
                  <c:v>#N/A</c:v>
                </c:pt>
                <c:pt idx="1618" formatCode="0.00">
                  <c:v>#N/A</c:v>
                </c:pt>
                <c:pt idx="1619" formatCode="0.00">
                  <c:v>13.37</c:v>
                </c:pt>
                <c:pt idx="1620" formatCode="0.00">
                  <c:v>13.17</c:v>
                </c:pt>
                <c:pt idx="1621" formatCode="0.00">
                  <c:v>13.37</c:v>
                </c:pt>
                <c:pt idx="1622" formatCode="0.00">
                  <c:v>13.42</c:v>
                </c:pt>
                <c:pt idx="1623" formatCode="0.00">
                  <c:v>13</c:v>
                </c:pt>
                <c:pt idx="1624" formatCode="0.00">
                  <c:v>#N/A</c:v>
                </c:pt>
                <c:pt idx="1625" formatCode="0.00">
                  <c:v>#N/A</c:v>
                </c:pt>
                <c:pt idx="1626" formatCode="0.00">
                  <c:v>12.5</c:v>
                </c:pt>
                <c:pt idx="1627" formatCode="0.00">
                  <c:v>12.97</c:v>
                </c:pt>
                <c:pt idx="1628" formatCode="0.00">
                  <c:v>13.06</c:v>
                </c:pt>
                <c:pt idx="1629" formatCode="0.00">
                  <c:v>12.91</c:v>
                </c:pt>
                <c:pt idx="1630" formatCode="0.00">
                  <c:v>13.29</c:v>
                </c:pt>
                <c:pt idx="1631" formatCode="0.00">
                  <c:v>#N/A</c:v>
                </c:pt>
                <c:pt idx="1632" formatCode="0.00">
                  <c:v>#N/A</c:v>
                </c:pt>
                <c:pt idx="1633" formatCode="0.00">
                  <c:v>12.95</c:v>
                </c:pt>
                <c:pt idx="1634" formatCode="0.00">
                  <c:v>13.15</c:v>
                </c:pt>
                <c:pt idx="1635" formatCode="0.00">
                  <c:v>13.33</c:v>
                </c:pt>
                <c:pt idx="1636" formatCode="0.00">
                  <c:v>13.48</c:v>
                </c:pt>
                <c:pt idx="1637" formatCode="0.00">
                  <c:v>13.4</c:v>
                </c:pt>
                <c:pt idx="1638" formatCode="0.00">
                  <c:v>#N/A</c:v>
                </c:pt>
                <c:pt idx="1639" formatCode="0.00">
                  <c:v>#N/A</c:v>
                </c:pt>
                <c:pt idx="1640" formatCode="0.00">
                  <c:v>13.54</c:v>
                </c:pt>
                <c:pt idx="1641" formatCode="0.00">
                  <c:v>13.17</c:v>
                </c:pt>
                <c:pt idx="1642" formatCode="0.00">
                  <c:v>13.22</c:v>
                </c:pt>
                <c:pt idx="1643" formatCode="0.00">
                  <c:v>13.1</c:v>
                </c:pt>
                <c:pt idx="1644" formatCode="0.00">
                  <c:v>13.06</c:v>
                </c:pt>
                <c:pt idx="1645" formatCode="0.00">
                  <c:v>#N/A</c:v>
                </c:pt>
                <c:pt idx="1646" formatCode="0.00">
                  <c:v>#N/A</c:v>
                </c:pt>
                <c:pt idx="1647" formatCode="0.00">
                  <c:v>12.94</c:v>
                </c:pt>
                <c:pt idx="1648" formatCode="0.00">
                  <c:v>13.11</c:v>
                </c:pt>
                <c:pt idx="1649" formatCode="0.00">
                  <c:v>13.36</c:v>
                </c:pt>
                <c:pt idx="1650" formatCode="0.00">
                  <c:v>13.67</c:v>
                </c:pt>
                <c:pt idx="1651" formatCode="0.00">
                  <c:v>13.95</c:v>
                </c:pt>
                <c:pt idx="1652" formatCode="0.00">
                  <c:v>#N/A</c:v>
                </c:pt>
                <c:pt idx="1653" formatCode="0.00">
                  <c:v>#N/A</c:v>
                </c:pt>
                <c:pt idx="1654" formatCode="0.00">
                  <c:v>14.55</c:v>
                </c:pt>
                <c:pt idx="1655" formatCode="0.00">
                  <c:v>14.19</c:v>
                </c:pt>
                <c:pt idx="1656" formatCode="0.00">
                  <c:v>14.48</c:v>
                </c:pt>
                <c:pt idx="1657" formatCode="0.00">
                  <c:v>15.52</c:v>
                </c:pt>
                <c:pt idx="1658" formatCode="0.00">
                  <c:v>14.09</c:v>
                </c:pt>
                <c:pt idx="1659" formatCode="0.00">
                  <c:v>#N/A</c:v>
                </c:pt>
                <c:pt idx="1660" formatCode="0.00">
                  <c:v>#N/A</c:v>
                </c:pt>
                <c:pt idx="1661" formatCode="0.00">
                  <c:v>14.13</c:v>
                </c:pt>
                <c:pt idx="1662" formatCode="0.00">
                  <c:v>14.48</c:v>
                </c:pt>
                <c:pt idx="1663" formatCode="0.00">
                  <c:v>14.34</c:v>
                </c:pt>
                <c:pt idx="1664" formatCode="0.00">
                  <c:v>14.45</c:v>
                </c:pt>
                <c:pt idx="1665" formatCode="0.00">
                  <c:v>14.32</c:v>
                </c:pt>
                <c:pt idx="1666" formatCode="0.00">
                  <c:v>#N/A</c:v>
                </c:pt>
                <c:pt idx="1667" formatCode="0.00">
                  <c:v>#N/A</c:v>
                </c:pt>
                <c:pt idx="1668" formatCode="0.00">
                  <c:v>14.15</c:v>
                </c:pt>
                <c:pt idx="1669" formatCode="0.00">
                  <c:v>13.87</c:v>
                </c:pt>
                <c:pt idx="1670" formatCode="0.00">
                  <c:v>13.65</c:v>
                </c:pt>
                <c:pt idx="1671" formatCode="0.00">
                  <c:v>13.83</c:v>
                </c:pt>
                <c:pt idx="1672" formatCode="0.00">
                  <c:v>13.78</c:v>
                </c:pt>
                <c:pt idx="1673" formatCode="0.00">
                  <c:v>#N/A</c:v>
                </c:pt>
                <c:pt idx="1674" formatCode="0.00">
                  <c:v>#N/A</c:v>
                </c:pt>
                <c:pt idx="1675" formatCode="0.00">
                  <c:v>14.35</c:v>
                </c:pt>
                <c:pt idx="1676" formatCode="0.00">
                  <c:v>14.6</c:v>
                </c:pt>
                <c:pt idx="1677" formatCode="0.00">
                  <c:v>14.42</c:v>
                </c:pt>
                <c:pt idx="1678" formatCode="0.00">
                  <c:v>14.39</c:v>
                </c:pt>
                <c:pt idx="1679" formatCode="0.00">
                  <c:v>14.34</c:v>
                </c:pt>
                <c:pt idx="1680" formatCode="0.00">
                  <c:v>#N/A</c:v>
                </c:pt>
                <c:pt idx="1681" formatCode="0.00">
                  <c:v>#N/A</c:v>
                </c:pt>
                <c:pt idx="1682" formatCode="0.00">
                  <c:v>14.22</c:v>
                </c:pt>
                <c:pt idx="1683" formatCode="0.00">
                  <c:v>14.18</c:v>
                </c:pt>
                <c:pt idx="1684" formatCode="0.00">
                  <c:v>14.37</c:v>
                </c:pt>
                <c:pt idx="1685" formatCode="0.00">
                  <c:v>14.34</c:v>
                </c:pt>
                <c:pt idx="1686" formatCode="0.00">
                  <c:v>14.4</c:v>
                </c:pt>
                <c:pt idx="1687" formatCode="0.00">
                  <c:v>#N/A</c:v>
                </c:pt>
                <c:pt idx="1688" formatCode="0.00">
                  <c:v>#N/A</c:v>
                </c:pt>
                <c:pt idx="1689" formatCode="0.00">
                  <c:v>14.45</c:v>
                </c:pt>
                <c:pt idx="1690" formatCode="0.00">
                  <c:v>14.75</c:v>
                </c:pt>
                <c:pt idx="1691" formatCode="0.00">
                  <c:v>14.86</c:v>
                </c:pt>
                <c:pt idx="1692" formatCode="0.00">
                  <c:v>15.1</c:v>
                </c:pt>
                <c:pt idx="1693" formatCode="0.00">
                  <c:v>15.34</c:v>
                </c:pt>
                <c:pt idx="1694" formatCode="0.00">
                  <c:v>#N/A</c:v>
                </c:pt>
                <c:pt idx="1695" formatCode="0.00">
                  <c:v>#N/A</c:v>
                </c:pt>
                <c:pt idx="1696" formatCode="0.00">
                  <c:v>15.3</c:v>
                </c:pt>
                <c:pt idx="1697" formatCode="0.00">
                  <c:v>15.25</c:v>
                </c:pt>
                <c:pt idx="1698" formatCode="0.00">
                  <c:v>15.22</c:v>
                </c:pt>
                <c:pt idx="1699" formatCode="0.00">
                  <c:v>15.15</c:v>
                </c:pt>
                <c:pt idx="1700" formatCode="0.00">
                  <c:v>15.25</c:v>
                </c:pt>
                <c:pt idx="1701" formatCode="0.00">
                  <c:v>#N/A</c:v>
                </c:pt>
                <c:pt idx="1702" formatCode="0.00">
                  <c:v>#N/A</c:v>
                </c:pt>
                <c:pt idx="1703" formatCode="0.00">
                  <c:v>14.98</c:v>
                </c:pt>
                <c:pt idx="1704" formatCode="0.00">
                  <c:v>15.81</c:v>
                </c:pt>
                <c:pt idx="1705" formatCode="0.00">
                  <c:v>15.1</c:v>
                </c:pt>
                <c:pt idx="1706" formatCode="0.00">
                  <c:v>15.34</c:v>
                </c:pt>
                <c:pt idx="1707" formatCode="0.00">
                  <c:v>15.23</c:v>
                </c:pt>
                <c:pt idx="1708" formatCode="0.00">
                  <c:v>#N/A</c:v>
                </c:pt>
                <c:pt idx="1709" formatCode="0.00">
                  <c:v>#N/A</c:v>
                </c:pt>
                <c:pt idx="1710" formatCode="0.00">
                  <c:v>15.32</c:v>
                </c:pt>
                <c:pt idx="1711" formatCode="0.00">
                  <c:v>15.46</c:v>
                </c:pt>
                <c:pt idx="1712" formatCode="0.00">
                  <c:v>15.16</c:v>
                </c:pt>
                <c:pt idx="1713" formatCode="0.00">
                  <c:v>15.09</c:v>
                </c:pt>
                <c:pt idx="1714" formatCode="0.00">
                  <c:v>14.55</c:v>
                </c:pt>
                <c:pt idx="1715" formatCode="0.00">
                  <c:v>#N/A</c:v>
                </c:pt>
                <c:pt idx="1716" formatCode="0.00">
                  <c:v>#N/A</c:v>
                </c:pt>
                <c:pt idx="1717" formatCode="0.00">
                  <c:v>13.88</c:v>
                </c:pt>
                <c:pt idx="1718" formatCode="0.00">
                  <c:v>14.17</c:v>
                </c:pt>
                <c:pt idx="1719" formatCode="0.00">
                  <c:v>14.08</c:v>
                </c:pt>
                <c:pt idx="1720" formatCode="0.00">
                  <c:v>13.72</c:v>
                </c:pt>
                <c:pt idx="1721" formatCode="0.00">
                  <c:v>13.6</c:v>
                </c:pt>
                <c:pt idx="1722" formatCode="0.00">
                  <c:v>#N/A</c:v>
                </c:pt>
                <c:pt idx="1723" formatCode="0.00">
                  <c:v>#N/A</c:v>
                </c:pt>
                <c:pt idx="1724" formatCode="0.00">
                  <c:v>13.9</c:v>
                </c:pt>
                <c:pt idx="1725" formatCode="0.00">
                  <c:v>13.75</c:v>
                </c:pt>
                <c:pt idx="1726" formatCode="0.00">
                  <c:v>13.35</c:v>
                </c:pt>
                <c:pt idx="1727" formatCode="0.00">
                  <c:v>12.83</c:v>
                </c:pt>
                <c:pt idx="1728" formatCode="0.00">
                  <c:v>13.1</c:v>
                </c:pt>
                <c:pt idx="1729" formatCode="0.00">
                  <c:v>#N/A</c:v>
                </c:pt>
                <c:pt idx="1730" formatCode="0.00">
                  <c:v>#N/A</c:v>
                </c:pt>
                <c:pt idx="1731" formatCode="0.00">
                  <c:v>13.53</c:v>
                </c:pt>
                <c:pt idx="1732" formatCode="0.00">
                  <c:v>13.14</c:v>
                </c:pt>
                <c:pt idx="1733" formatCode="0.00">
                  <c:v>13.26</c:v>
                </c:pt>
                <c:pt idx="1734" formatCode="0.00">
                  <c:v>13.2</c:v>
                </c:pt>
                <c:pt idx="1735" formatCode="0.00">
                  <c:v>13.12</c:v>
                </c:pt>
                <c:pt idx="1736" formatCode="0.00">
                  <c:v>#N/A</c:v>
                </c:pt>
                <c:pt idx="1737" formatCode="0.00">
                  <c:v>#N/A</c:v>
                </c:pt>
                <c:pt idx="1738" formatCode="0.00">
                  <c:v>13.11</c:v>
                </c:pt>
                <c:pt idx="1739" formatCode="0.00">
                  <c:v>13.75</c:v>
                </c:pt>
                <c:pt idx="1740" formatCode="0.00">
                  <c:v>13.65</c:v>
                </c:pt>
                <c:pt idx="1741" formatCode="0.00">
                  <c:v>13.4</c:v>
                </c:pt>
                <c:pt idx="1742" formatCode="0.00">
                  <c:v>13.68</c:v>
                </c:pt>
                <c:pt idx="1743" formatCode="0.00">
                  <c:v>#N/A</c:v>
                </c:pt>
                <c:pt idx="1744" formatCode="0.00">
                  <c:v>#N/A</c:v>
                </c:pt>
                <c:pt idx="1745" formatCode="0.00">
                  <c:v>14.33</c:v>
                </c:pt>
                <c:pt idx="1746" formatCode="0.00">
                  <c:v>14.22</c:v>
                </c:pt>
                <c:pt idx="1747" formatCode="0.00">
                  <c:v>14.47</c:v>
                </c:pt>
                <c:pt idx="1748" formatCode="0.00">
                  <c:v>14.21</c:v>
                </c:pt>
                <c:pt idx="1749" formatCode="0.00">
                  <c:v>14.1</c:v>
                </c:pt>
                <c:pt idx="1750" formatCode="0.00">
                  <c:v>#N/A</c:v>
                </c:pt>
                <c:pt idx="1751" formatCode="0.00">
                  <c:v>#N/A</c:v>
                </c:pt>
                <c:pt idx="1752" formatCode="0.00">
                  <c:v>14.35</c:v>
                </c:pt>
                <c:pt idx="1753" formatCode="0.00">
                  <c:v>14.53</c:v>
                </c:pt>
                <c:pt idx="1754" formatCode="0.00">
                  <c:v>14.93</c:v>
                </c:pt>
                <c:pt idx="1755" formatCode="0.00">
                  <c:v>14.61</c:v>
                </c:pt>
                <c:pt idx="1756" formatCode="0.00">
                  <c:v>14.36</c:v>
                </c:pt>
                <c:pt idx="1757" formatCode="0.00">
                  <c:v>#N/A</c:v>
                </c:pt>
                <c:pt idx="1758" formatCode="0.00">
                  <c:v>#N/A</c:v>
                </c:pt>
                <c:pt idx="1759" formatCode="0.00">
                  <c:v>14.31</c:v>
                </c:pt>
                <c:pt idx="1760" formatCode="0.00">
                  <c:v>14.32</c:v>
                </c:pt>
                <c:pt idx="1761" formatCode="0.00">
                  <c:v>14.32</c:v>
                </c:pt>
                <c:pt idx="1762" formatCode="0.00">
                  <c:v>14.65</c:v>
                </c:pt>
                <c:pt idx="1763" formatCode="0.00">
                  <c:v>14.6</c:v>
                </c:pt>
                <c:pt idx="1764" formatCode="0.00">
                  <c:v>#N/A</c:v>
                </c:pt>
                <c:pt idx="1765" formatCode="0.00">
                  <c:v>#N/A</c:v>
                </c:pt>
                <c:pt idx="1766" formatCode="0.00">
                  <c:v>14.54</c:v>
                </c:pt>
                <c:pt idx="1767" formatCode="0.00">
                  <c:v>14.4</c:v>
                </c:pt>
                <c:pt idx="1768" formatCode="0.00">
                  <c:v>14.38</c:v>
                </c:pt>
                <c:pt idx="1769" formatCode="0.00">
                  <c:v>14.43</c:v>
                </c:pt>
                <c:pt idx="1770" formatCode="0.00">
                  <c:v>14</c:v>
                </c:pt>
                <c:pt idx="1771" formatCode="0.00">
                  <c:v>#N/A</c:v>
                </c:pt>
                <c:pt idx="1772" formatCode="0.00">
                  <c:v>#N/A</c:v>
                </c:pt>
                <c:pt idx="1773" formatCode="0.00">
                  <c:v>13.84</c:v>
                </c:pt>
                <c:pt idx="1774" formatCode="0.00">
                  <c:v>13.78</c:v>
                </c:pt>
                <c:pt idx="1775" formatCode="0.00">
                  <c:v>13.56</c:v>
                </c:pt>
                <c:pt idx="1776" formatCode="0.00">
                  <c:v>13.25</c:v>
                </c:pt>
                <c:pt idx="1777" formatCode="0.00">
                  <c:v>13.38</c:v>
                </c:pt>
                <c:pt idx="1778" formatCode="0.00">
                  <c:v>#N/A</c:v>
                </c:pt>
                <c:pt idx="1779" formatCode="0.00">
                  <c:v>#N/A</c:v>
                </c:pt>
                <c:pt idx="1780" formatCode="0.00">
                  <c:v>13.71</c:v>
                </c:pt>
                <c:pt idx="1781" formatCode="0.00">
                  <c:v>13.42</c:v>
                </c:pt>
                <c:pt idx="1782" formatCode="0.00">
                  <c:v>13.45</c:v>
                </c:pt>
                <c:pt idx="1783" formatCode="0.00">
                  <c:v>13.4</c:v>
                </c:pt>
                <c:pt idx="1784" formatCode="0.00">
                  <c:v>13.06</c:v>
                </c:pt>
                <c:pt idx="1785" formatCode="0.00">
                  <c:v>#N/A</c:v>
                </c:pt>
                <c:pt idx="1786" formatCode="0.00">
                  <c:v>#N/A</c:v>
                </c:pt>
                <c:pt idx="1787" formatCode="0.00">
                  <c:v>13.08</c:v>
                </c:pt>
                <c:pt idx="1788" formatCode="0.00">
                  <c:v>12.58</c:v>
                </c:pt>
                <c:pt idx="1789" formatCode="0.00">
                  <c:v>12.88</c:v>
                </c:pt>
                <c:pt idx="1790" formatCode="0.00">
                  <c:v>12.98</c:v>
                </c:pt>
                <c:pt idx="1791" formatCode="0.00">
                  <c:v>13.09</c:v>
                </c:pt>
                <c:pt idx="1792" formatCode="0.00">
                  <c:v>#N/A</c:v>
                </c:pt>
                <c:pt idx="1793" formatCode="0.00">
                  <c:v>#N/A</c:v>
                </c:pt>
                <c:pt idx="1794" formatCode="0.00">
                  <c:v>13.09</c:v>
                </c:pt>
                <c:pt idx="1795" formatCode="0.00">
                  <c:v>13.46</c:v>
                </c:pt>
                <c:pt idx="1796" formatCode="0.00">
                  <c:v>13.52</c:v>
                </c:pt>
                <c:pt idx="1797" formatCode="0.00">
                  <c:v>13.93</c:v>
                </c:pt>
                <c:pt idx="1798" formatCode="0.00">
                  <c:v>14.09</c:v>
                </c:pt>
                <c:pt idx="1799" formatCode="0.00">
                  <c:v>#N/A</c:v>
                </c:pt>
                <c:pt idx="1800" formatCode="0.00">
                  <c:v>#N/A</c:v>
                </c:pt>
                <c:pt idx="1801" formatCode="0.00">
                  <c:v>14.63</c:v>
                </c:pt>
                <c:pt idx="1802" formatCode="0.00">
                  <c:v>14.12</c:v>
                </c:pt>
                <c:pt idx="1803" formatCode="0.00">
                  <c:v>14.15</c:v>
                </c:pt>
                <c:pt idx="1804" formatCode="0.00">
                  <c:v>14.18</c:v>
                </c:pt>
                <c:pt idx="1805" formatCode="0.00">
                  <c:v>14.35</c:v>
                </c:pt>
                <c:pt idx="1806" formatCode="0.00">
                  <c:v>#N/A</c:v>
                </c:pt>
                <c:pt idx="1807" formatCode="0.00">
                  <c:v>#N/A</c:v>
                </c:pt>
                <c:pt idx="1808" formatCode="0.00">
                  <c:v>14.38</c:v>
                </c:pt>
                <c:pt idx="1809" formatCode="0.00">
                  <c:v>#N/A</c:v>
                </c:pt>
                <c:pt idx="1810" formatCode="0.00">
                  <c:v>#N/A</c:v>
                </c:pt>
                <c:pt idx="1811" formatCode="0.00">
                  <c:v>#N/A</c:v>
                </c:pt>
                <c:pt idx="1812" formatCode="0.00">
                  <c:v>#N/A</c:v>
                </c:pt>
                <c:pt idx="1813" formatCode="0.00">
                  <c:v>#N/A</c:v>
                </c:pt>
                <c:pt idx="1814" formatCode="0.00">
                  <c:v>#N/A</c:v>
                </c:pt>
                <c:pt idx="1815" formatCode="0.00">
                  <c:v>#N/A</c:v>
                </c:pt>
                <c:pt idx="1816" formatCode="0.00">
                  <c:v>#N/A</c:v>
                </c:pt>
                <c:pt idx="1817" formatCode="0.00">
                  <c:v>#N/A</c:v>
                </c:pt>
                <c:pt idx="1818" formatCode="0.00">
                  <c:v>#N/A</c:v>
                </c:pt>
                <c:pt idx="1819" formatCode="0.00">
                  <c:v>#N/A</c:v>
                </c:pt>
                <c:pt idx="1820" formatCode="0.00">
                  <c:v>#N/A</c:v>
                </c:pt>
                <c:pt idx="1821" formatCode="0.00">
                  <c:v>#N/A</c:v>
                </c:pt>
                <c:pt idx="1822" formatCode="0.00">
                  <c:v>#N/A</c:v>
                </c:pt>
                <c:pt idx="1823" formatCode="0.00">
                  <c:v>#N/A</c:v>
                </c:pt>
                <c:pt idx="1824" formatCode="0.00">
                  <c:v>#N/A</c:v>
                </c:pt>
                <c:pt idx="1825" formatCode="0.00">
                  <c:v>#N/A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'Fig 4.4'!$L$1</c:f>
              <c:strCache>
                <c:ptCount val="1"/>
                <c:pt idx="0">
                  <c:v>EUA 2011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'Fig 4.4'!$D$2:$D$2557</c:f>
              <c:numCache>
                <c:formatCode>m/d/yyyy</c:formatCode>
                <c:ptCount val="2556"/>
                <c:pt idx="0">
                  <c:v>38353</c:v>
                </c:pt>
                <c:pt idx="1">
                  <c:v>38354</c:v>
                </c:pt>
                <c:pt idx="2">
                  <c:v>38355</c:v>
                </c:pt>
                <c:pt idx="3">
                  <c:v>38356</c:v>
                </c:pt>
                <c:pt idx="4">
                  <c:v>38357</c:v>
                </c:pt>
                <c:pt idx="5">
                  <c:v>38358</c:v>
                </c:pt>
                <c:pt idx="6">
                  <c:v>38359</c:v>
                </c:pt>
                <c:pt idx="7">
                  <c:v>38360</c:v>
                </c:pt>
                <c:pt idx="8">
                  <c:v>38361</c:v>
                </c:pt>
                <c:pt idx="9">
                  <c:v>38362</c:v>
                </c:pt>
                <c:pt idx="10">
                  <c:v>38363</c:v>
                </c:pt>
                <c:pt idx="11">
                  <c:v>38364</c:v>
                </c:pt>
                <c:pt idx="12">
                  <c:v>38365</c:v>
                </c:pt>
                <c:pt idx="13">
                  <c:v>38366</c:v>
                </c:pt>
                <c:pt idx="14">
                  <c:v>38367</c:v>
                </c:pt>
                <c:pt idx="15">
                  <c:v>38368</c:v>
                </c:pt>
                <c:pt idx="16">
                  <c:v>38369</c:v>
                </c:pt>
                <c:pt idx="17">
                  <c:v>38370</c:v>
                </c:pt>
                <c:pt idx="18">
                  <c:v>38371</c:v>
                </c:pt>
                <c:pt idx="19">
                  <c:v>38372</c:v>
                </c:pt>
                <c:pt idx="20">
                  <c:v>38373</c:v>
                </c:pt>
                <c:pt idx="21">
                  <c:v>38374</c:v>
                </c:pt>
                <c:pt idx="22">
                  <c:v>38375</c:v>
                </c:pt>
                <c:pt idx="23">
                  <c:v>38376</c:v>
                </c:pt>
                <c:pt idx="24">
                  <c:v>38377</c:v>
                </c:pt>
                <c:pt idx="25">
                  <c:v>38378</c:v>
                </c:pt>
                <c:pt idx="26">
                  <c:v>38379</c:v>
                </c:pt>
                <c:pt idx="27">
                  <c:v>38380</c:v>
                </c:pt>
                <c:pt idx="28">
                  <c:v>38381</c:v>
                </c:pt>
                <c:pt idx="29">
                  <c:v>38382</c:v>
                </c:pt>
                <c:pt idx="30">
                  <c:v>38383</c:v>
                </c:pt>
                <c:pt idx="31">
                  <c:v>38384</c:v>
                </c:pt>
                <c:pt idx="32">
                  <c:v>38385</c:v>
                </c:pt>
                <c:pt idx="33">
                  <c:v>38386</c:v>
                </c:pt>
                <c:pt idx="34">
                  <c:v>38387</c:v>
                </c:pt>
                <c:pt idx="35">
                  <c:v>38388</c:v>
                </c:pt>
                <c:pt idx="36">
                  <c:v>38389</c:v>
                </c:pt>
                <c:pt idx="37">
                  <c:v>38390</c:v>
                </c:pt>
                <c:pt idx="38">
                  <c:v>38391</c:v>
                </c:pt>
                <c:pt idx="39">
                  <c:v>38392</c:v>
                </c:pt>
                <c:pt idx="40">
                  <c:v>38393</c:v>
                </c:pt>
                <c:pt idx="41">
                  <c:v>38394</c:v>
                </c:pt>
                <c:pt idx="42">
                  <c:v>38395</c:v>
                </c:pt>
                <c:pt idx="43">
                  <c:v>38396</c:v>
                </c:pt>
                <c:pt idx="44">
                  <c:v>38397</c:v>
                </c:pt>
                <c:pt idx="45">
                  <c:v>38398</c:v>
                </c:pt>
                <c:pt idx="46">
                  <c:v>38399</c:v>
                </c:pt>
                <c:pt idx="47">
                  <c:v>38400</c:v>
                </c:pt>
                <c:pt idx="48">
                  <c:v>38401</c:v>
                </c:pt>
                <c:pt idx="49">
                  <c:v>38402</c:v>
                </c:pt>
                <c:pt idx="50">
                  <c:v>38403</c:v>
                </c:pt>
                <c:pt idx="51">
                  <c:v>38404</c:v>
                </c:pt>
                <c:pt idx="52">
                  <c:v>38405</c:v>
                </c:pt>
                <c:pt idx="53">
                  <c:v>38406</c:v>
                </c:pt>
                <c:pt idx="54">
                  <c:v>38407</c:v>
                </c:pt>
                <c:pt idx="55">
                  <c:v>38408</c:v>
                </c:pt>
                <c:pt idx="56">
                  <c:v>38409</c:v>
                </c:pt>
                <c:pt idx="57">
                  <c:v>38410</c:v>
                </c:pt>
                <c:pt idx="58">
                  <c:v>38411</c:v>
                </c:pt>
                <c:pt idx="59">
                  <c:v>38412</c:v>
                </c:pt>
                <c:pt idx="60">
                  <c:v>38413</c:v>
                </c:pt>
                <c:pt idx="61">
                  <c:v>38414</c:v>
                </c:pt>
                <c:pt idx="62">
                  <c:v>38415</c:v>
                </c:pt>
                <c:pt idx="63">
                  <c:v>38416</c:v>
                </c:pt>
                <c:pt idx="64">
                  <c:v>38417</c:v>
                </c:pt>
                <c:pt idx="65">
                  <c:v>38418</c:v>
                </c:pt>
                <c:pt idx="66">
                  <c:v>38419</c:v>
                </c:pt>
                <c:pt idx="67">
                  <c:v>38420</c:v>
                </c:pt>
                <c:pt idx="68">
                  <c:v>38421</c:v>
                </c:pt>
                <c:pt idx="69">
                  <c:v>38422</c:v>
                </c:pt>
                <c:pt idx="70">
                  <c:v>38423</c:v>
                </c:pt>
                <c:pt idx="71">
                  <c:v>38424</c:v>
                </c:pt>
                <c:pt idx="72">
                  <c:v>38425</c:v>
                </c:pt>
                <c:pt idx="73">
                  <c:v>38426</c:v>
                </c:pt>
                <c:pt idx="74">
                  <c:v>38427</c:v>
                </c:pt>
                <c:pt idx="75">
                  <c:v>38428</c:v>
                </c:pt>
                <c:pt idx="76">
                  <c:v>38429</c:v>
                </c:pt>
                <c:pt idx="77">
                  <c:v>38430</c:v>
                </c:pt>
                <c:pt idx="78">
                  <c:v>38431</c:v>
                </c:pt>
                <c:pt idx="79">
                  <c:v>38432</c:v>
                </c:pt>
                <c:pt idx="80">
                  <c:v>38433</c:v>
                </c:pt>
                <c:pt idx="81">
                  <c:v>38434</c:v>
                </c:pt>
                <c:pt idx="82">
                  <c:v>38435</c:v>
                </c:pt>
                <c:pt idx="83">
                  <c:v>38436</c:v>
                </c:pt>
                <c:pt idx="84">
                  <c:v>38437</c:v>
                </c:pt>
                <c:pt idx="85">
                  <c:v>38438</c:v>
                </c:pt>
                <c:pt idx="86">
                  <c:v>38439</c:v>
                </c:pt>
                <c:pt idx="87">
                  <c:v>38440</c:v>
                </c:pt>
                <c:pt idx="88">
                  <c:v>38441</c:v>
                </c:pt>
                <c:pt idx="89">
                  <c:v>38442</c:v>
                </c:pt>
                <c:pt idx="90">
                  <c:v>38443</c:v>
                </c:pt>
                <c:pt idx="91">
                  <c:v>38444</c:v>
                </c:pt>
                <c:pt idx="92">
                  <c:v>38445</c:v>
                </c:pt>
                <c:pt idx="93">
                  <c:v>38446</c:v>
                </c:pt>
                <c:pt idx="94">
                  <c:v>38447</c:v>
                </c:pt>
                <c:pt idx="95">
                  <c:v>38448</c:v>
                </c:pt>
                <c:pt idx="96">
                  <c:v>38449</c:v>
                </c:pt>
                <c:pt idx="97">
                  <c:v>38450</c:v>
                </c:pt>
                <c:pt idx="98">
                  <c:v>38451</c:v>
                </c:pt>
                <c:pt idx="99">
                  <c:v>38452</c:v>
                </c:pt>
                <c:pt idx="100">
                  <c:v>38453</c:v>
                </c:pt>
                <c:pt idx="101">
                  <c:v>38454</c:v>
                </c:pt>
                <c:pt idx="102">
                  <c:v>38455</c:v>
                </c:pt>
                <c:pt idx="103">
                  <c:v>38456</c:v>
                </c:pt>
                <c:pt idx="104">
                  <c:v>38457</c:v>
                </c:pt>
                <c:pt idx="105">
                  <c:v>38458</c:v>
                </c:pt>
                <c:pt idx="106">
                  <c:v>38459</c:v>
                </c:pt>
                <c:pt idx="107">
                  <c:v>38460</c:v>
                </c:pt>
                <c:pt idx="108">
                  <c:v>38461</c:v>
                </c:pt>
                <c:pt idx="109">
                  <c:v>38462</c:v>
                </c:pt>
                <c:pt idx="110">
                  <c:v>38463</c:v>
                </c:pt>
                <c:pt idx="111">
                  <c:v>38464</c:v>
                </c:pt>
                <c:pt idx="112">
                  <c:v>38465</c:v>
                </c:pt>
                <c:pt idx="113">
                  <c:v>38466</c:v>
                </c:pt>
                <c:pt idx="114">
                  <c:v>38467</c:v>
                </c:pt>
                <c:pt idx="115">
                  <c:v>38468</c:v>
                </c:pt>
                <c:pt idx="116">
                  <c:v>38469</c:v>
                </c:pt>
                <c:pt idx="117">
                  <c:v>38470</c:v>
                </c:pt>
                <c:pt idx="118">
                  <c:v>38471</c:v>
                </c:pt>
                <c:pt idx="119">
                  <c:v>38472</c:v>
                </c:pt>
                <c:pt idx="120">
                  <c:v>38473</c:v>
                </c:pt>
                <c:pt idx="121">
                  <c:v>38474</c:v>
                </c:pt>
                <c:pt idx="122">
                  <c:v>38475</c:v>
                </c:pt>
                <c:pt idx="123">
                  <c:v>38476</c:v>
                </c:pt>
                <c:pt idx="124">
                  <c:v>38477</c:v>
                </c:pt>
                <c:pt idx="125">
                  <c:v>38478</c:v>
                </c:pt>
                <c:pt idx="126">
                  <c:v>38479</c:v>
                </c:pt>
                <c:pt idx="127">
                  <c:v>38480</c:v>
                </c:pt>
                <c:pt idx="128">
                  <c:v>38481</c:v>
                </c:pt>
                <c:pt idx="129">
                  <c:v>38482</c:v>
                </c:pt>
                <c:pt idx="130">
                  <c:v>38483</c:v>
                </c:pt>
                <c:pt idx="131">
                  <c:v>38484</c:v>
                </c:pt>
                <c:pt idx="132">
                  <c:v>38485</c:v>
                </c:pt>
                <c:pt idx="133">
                  <c:v>38486</c:v>
                </c:pt>
                <c:pt idx="134">
                  <c:v>38487</c:v>
                </c:pt>
                <c:pt idx="135">
                  <c:v>38488</c:v>
                </c:pt>
                <c:pt idx="136">
                  <c:v>38489</c:v>
                </c:pt>
                <c:pt idx="137">
                  <c:v>38490</c:v>
                </c:pt>
                <c:pt idx="138">
                  <c:v>38491</c:v>
                </c:pt>
                <c:pt idx="139">
                  <c:v>38492</c:v>
                </c:pt>
                <c:pt idx="140">
                  <c:v>38493</c:v>
                </c:pt>
                <c:pt idx="141">
                  <c:v>38494</c:v>
                </c:pt>
                <c:pt idx="142">
                  <c:v>38495</c:v>
                </c:pt>
                <c:pt idx="143">
                  <c:v>38496</c:v>
                </c:pt>
                <c:pt idx="144">
                  <c:v>38497</c:v>
                </c:pt>
                <c:pt idx="145">
                  <c:v>38498</c:v>
                </c:pt>
                <c:pt idx="146">
                  <c:v>38499</c:v>
                </c:pt>
                <c:pt idx="147">
                  <c:v>38500</c:v>
                </c:pt>
                <c:pt idx="148">
                  <c:v>38501</c:v>
                </c:pt>
                <c:pt idx="149">
                  <c:v>38502</c:v>
                </c:pt>
                <c:pt idx="150">
                  <c:v>38503</c:v>
                </c:pt>
                <c:pt idx="151">
                  <c:v>38504</c:v>
                </c:pt>
                <c:pt idx="152">
                  <c:v>38505</c:v>
                </c:pt>
                <c:pt idx="153">
                  <c:v>38506</c:v>
                </c:pt>
                <c:pt idx="154">
                  <c:v>38507</c:v>
                </c:pt>
                <c:pt idx="155">
                  <c:v>38508</c:v>
                </c:pt>
                <c:pt idx="156">
                  <c:v>38509</c:v>
                </c:pt>
                <c:pt idx="157">
                  <c:v>38510</c:v>
                </c:pt>
                <c:pt idx="158">
                  <c:v>38511</c:v>
                </c:pt>
                <c:pt idx="159">
                  <c:v>38512</c:v>
                </c:pt>
                <c:pt idx="160">
                  <c:v>38513</c:v>
                </c:pt>
                <c:pt idx="161">
                  <c:v>38514</c:v>
                </c:pt>
                <c:pt idx="162">
                  <c:v>38515</c:v>
                </c:pt>
                <c:pt idx="163">
                  <c:v>38516</c:v>
                </c:pt>
                <c:pt idx="164">
                  <c:v>38517</c:v>
                </c:pt>
                <c:pt idx="165">
                  <c:v>38518</c:v>
                </c:pt>
                <c:pt idx="166">
                  <c:v>38519</c:v>
                </c:pt>
                <c:pt idx="167">
                  <c:v>38520</c:v>
                </c:pt>
                <c:pt idx="168">
                  <c:v>38521</c:v>
                </c:pt>
                <c:pt idx="169">
                  <c:v>38522</c:v>
                </c:pt>
                <c:pt idx="170">
                  <c:v>38523</c:v>
                </c:pt>
                <c:pt idx="171">
                  <c:v>38524</c:v>
                </c:pt>
                <c:pt idx="172">
                  <c:v>38525</c:v>
                </c:pt>
                <c:pt idx="173">
                  <c:v>38526</c:v>
                </c:pt>
                <c:pt idx="174">
                  <c:v>38527</c:v>
                </c:pt>
                <c:pt idx="175">
                  <c:v>38528</c:v>
                </c:pt>
                <c:pt idx="176">
                  <c:v>38529</c:v>
                </c:pt>
                <c:pt idx="177">
                  <c:v>38530</c:v>
                </c:pt>
                <c:pt idx="178">
                  <c:v>38531</c:v>
                </c:pt>
                <c:pt idx="179">
                  <c:v>38532</c:v>
                </c:pt>
                <c:pt idx="180">
                  <c:v>38533</c:v>
                </c:pt>
                <c:pt idx="181">
                  <c:v>38534</c:v>
                </c:pt>
                <c:pt idx="182">
                  <c:v>38535</c:v>
                </c:pt>
                <c:pt idx="183">
                  <c:v>38536</c:v>
                </c:pt>
                <c:pt idx="184">
                  <c:v>38537</c:v>
                </c:pt>
                <c:pt idx="185">
                  <c:v>38538</c:v>
                </c:pt>
                <c:pt idx="186">
                  <c:v>38539</c:v>
                </c:pt>
                <c:pt idx="187">
                  <c:v>38540</c:v>
                </c:pt>
                <c:pt idx="188">
                  <c:v>38541</c:v>
                </c:pt>
                <c:pt idx="189">
                  <c:v>38542</c:v>
                </c:pt>
                <c:pt idx="190">
                  <c:v>38543</c:v>
                </c:pt>
                <c:pt idx="191">
                  <c:v>38544</c:v>
                </c:pt>
                <c:pt idx="192">
                  <c:v>38545</c:v>
                </c:pt>
                <c:pt idx="193">
                  <c:v>38546</c:v>
                </c:pt>
                <c:pt idx="194">
                  <c:v>38547</c:v>
                </c:pt>
                <c:pt idx="195">
                  <c:v>38548</c:v>
                </c:pt>
                <c:pt idx="196">
                  <c:v>38549</c:v>
                </c:pt>
                <c:pt idx="197">
                  <c:v>38550</c:v>
                </c:pt>
                <c:pt idx="198">
                  <c:v>38551</c:v>
                </c:pt>
                <c:pt idx="199">
                  <c:v>38552</c:v>
                </c:pt>
                <c:pt idx="200">
                  <c:v>38553</c:v>
                </c:pt>
                <c:pt idx="201">
                  <c:v>38554</c:v>
                </c:pt>
                <c:pt idx="202">
                  <c:v>38555</c:v>
                </c:pt>
                <c:pt idx="203">
                  <c:v>38556</c:v>
                </c:pt>
                <c:pt idx="204">
                  <c:v>38557</c:v>
                </c:pt>
                <c:pt idx="205">
                  <c:v>38558</c:v>
                </c:pt>
                <c:pt idx="206">
                  <c:v>38559</c:v>
                </c:pt>
                <c:pt idx="207">
                  <c:v>38560</c:v>
                </c:pt>
                <c:pt idx="208">
                  <c:v>38561</c:v>
                </c:pt>
                <c:pt idx="209">
                  <c:v>38562</c:v>
                </c:pt>
                <c:pt idx="210">
                  <c:v>38563</c:v>
                </c:pt>
                <c:pt idx="211">
                  <c:v>38564</c:v>
                </c:pt>
                <c:pt idx="212">
                  <c:v>38565</c:v>
                </c:pt>
                <c:pt idx="213">
                  <c:v>38566</c:v>
                </c:pt>
                <c:pt idx="214">
                  <c:v>38567</c:v>
                </c:pt>
                <c:pt idx="215">
                  <c:v>38568</c:v>
                </c:pt>
                <c:pt idx="216">
                  <c:v>38569</c:v>
                </c:pt>
                <c:pt idx="217">
                  <c:v>38570</c:v>
                </c:pt>
                <c:pt idx="218">
                  <c:v>38571</c:v>
                </c:pt>
                <c:pt idx="219">
                  <c:v>38572</c:v>
                </c:pt>
                <c:pt idx="220">
                  <c:v>38573</c:v>
                </c:pt>
                <c:pt idx="221">
                  <c:v>38574</c:v>
                </c:pt>
                <c:pt idx="222">
                  <c:v>38575</c:v>
                </c:pt>
                <c:pt idx="223">
                  <c:v>38576</c:v>
                </c:pt>
                <c:pt idx="224">
                  <c:v>38577</c:v>
                </c:pt>
                <c:pt idx="225">
                  <c:v>38578</c:v>
                </c:pt>
                <c:pt idx="226">
                  <c:v>38579</c:v>
                </c:pt>
                <c:pt idx="227">
                  <c:v>38580</c:v>
                </c:pt>
                <c:pt idx="228">
                  <c:v>38581</c:v>
                </c:pt>
                <c:pt idx="229">
                  <c:v>38582</c:v>
                </c:pt>
                <c:pt idx="230">
                  <c:v>38583</c:v>
                </c:pt>
                <c:pt idx="231">
                  <c:v>38584</c:v>
                </c:pt>
                <c:pt idx="232">
                  <c:v>38585</c:v>
                </c:pt>
                <c:pt idx="233">
                  <c:v>38586</c:v>
                </c:pt>
                <c:pt idx="234">
                  <c:v>38587</c:v>
                </c:pt>
                <c:pt idx="235">
                  <c:v>38588</c:v>
                </c:pt>
                <c:pt idx="236">
                  <c:v>38589</c:v>
                </c:pt>
                <c:pt idx="237">
                  <c:v>38590</c:v>
                </c:pt>
                <c:pt idx="238">
                  <c:v>38591</c:v>
                </c:pt>
                <c:pt idx="239">
                  <c:v>38592</c:v>
                </c:pt>
                <c:pt idx="240">
                  <c:v>38593</c:v>
                </c:pt>
                <c:pt idx="241">
                  <c:v>38594</c:v>
                </c:pt>
                <c:pt idx="242">
                  <c:v>38595</c:v>
                </c:pt>
                <c:pt idx="243">
                  <c:v>38596</c:v>
                </c:pt>
                <c:pt idx="244">
                  <c:v>38597</c:v>
                </c:pt>
                <c:pt idx="245">
                  <c:v>38598</c:v>
                </c:pt>
                <c:pt idx="246">
                  <c:v>38599</c:v>
                </c:pt>
                <c:pt idx="247">
                  <c:v>38600</c:v>
                </c:pt>
                <c:pt idx="248">
                  <c:v>38601</c:v>
                </c:pt>
                <c:pt idx="249">
                  <c:v>38602</c:v>
                </c:pt>
                <c:pt idx="250">
                  <c:v>38603</c:v>
                </c:pt>
                <c:pt idx="251">
                  <c:v>38604</c:v>
                </c:pt>
                <c:pt idx="252">
                  <c:v>38605</c:v>
                </c:pt>
                <c:pt idx="253">
                  <c:v>38606</c:v>
                </c:pt>
                <c:pt idx="254">
                  <c:v>38607</c:v>
                </c:pt>
                <c:pt idx="255">
                  <c:v>38608</c:v>
                </c:pt>
                <c:pt idx="256">
                  <c:v>38609</c:v>
                </c:pt>
                <c:pt idx="257">
                  <c:v>38610</c:v>
                </c:pt>
                <c:pt idx="258">
                  <c:v>38611</c:v>
                </c:pt>
                <c:pt idx="259">
                  <c:v>38612</c:v>
                </c:pt>
                <c:pt idx="260">
                  <c:v>38613</c:v>
                </c:pt>
                <c:pt idx="261">
                  <c:v>38614</c:v>
                </c:pt>
                <c:pt idx="262">
                  <c:v>38615</c:v>
                </c:pt>
                <c:pt idx="263">
                  <c:v>38616</c:v>
                </c:pt>
                <c:pt idx="264">
                  <c:v>38617</c:v>
                </c:pt>
                <c:pt idx="265">
                  <c:v>38618</c:v>
                </c:pt>
                <c:pt idx="266">
                  <c:v>38619</c:v>
                </c:pt>
                <c:pt idx="267">
                  <c:v>38620</c:v>
                </c:pt>
                <c:pt idx="268">
                  <c:v>38621</c:v>
                </c:pt>
                <c:pt idx="269">
                  <c:v>38622</c:v>
                </c:pt>
                <c:pt idx="270">
                  <c:v>38623</c:v>
                </c:pt>
                <c:pt idx="271">
                  <c:v>38624</c:v>
                </c:pt>
                <c:pt idx="272">
                  <c:v>38625</c:v>
                </c:pt>
                <c:pt idx="273">
                  <c:v>38626</c:v>
                </c:pt>
                <c:pt idx="274">
                  <c:v>38627</c:v>
                </c:pt>
                <c:pt idx="275">
                  <c:v>38628</c:v>
                </c:pt>
                <c:pt idx="276">
                  <c:v>38629</c:v>
                </c:pt>
                <c:pt idx="277">
                  <c:v>38630</c:v>
                </c:pt>
                <c:pt idx="278">
                  <c:v>38631</c:v>
                </c:pt>
                <c:pt idx="279">
                  <c:v>38632</c:v>
                </c:pt>
                <c:pt idx="280">
                  <c:v>38633</c:v>
                </c:pt>
                <c:pt idx="281">
                  <c:v>38634</c:v>
                </c:pt>
                <c:pt idx="282">
                  <c:v>38635</c:v>
                </c:pt>
                <c:pt idx="283">
                  <c:v>38636</c:v>
                </c:pt>
                <c:pt idx="284">
                  <c:v>38637</c:v>
                </c:pt>
                <c:pt idx="285">
                  <c:v>38638</c:v>
                </c:pt>
                <c:pt idx="286">
                  <c:v>38639</c:v>
                </c:pt>
                <c:pt idx="287">
                  <c:v>38640</c:v>
                </c:pt>
                <c:pt idx="288">
                  <c:v>38641</c:v>
                </c:pt>
                <c:pt idx="289">
                  <c:v>38642</c:v>
                </c:pt>
                <c:pt idx="290">
                  <c:v>38643</c:v>
                </c:pt>
                <c:pt idx="291">
                  <c:v>38644</c:v>
                </c:pt>
                <c:pt idx="292">
                  <c:v>38645</c:v>
                </c:pt>
                <c:pt idx="293">
                  <c:v>38646</c:v>
                </c:pt>
                <c:pt idx="294">
                  <c:v>38647</c:v>
                </c:pt>
                <c:pt idx="295">
                  <c:v>38648</c:v>
                </c:pt>
                <c:pt idx="296">
                  <c:v>38649</c:v>
                </c:pt>
                <c:pt idx="297">
                  <c:v>38650</c:v>
                </c:pt>
                <c:pt idx="298">
                  <c:v>38651</c:v>
                </c:pt>
                <c:pt idx="299">
                  <c:v>38652</c:v>
                </c:pt>
                <c:pt idx="300">
                  <c:v>38653</c:v>
                </c:pt>
                <c:pt idx="301">
                  <c:v>38654</c:v>
                </c:pt>
                <c:pt idx="302">
                  <c:v>38655</c:v>
                </c:pt>
                <c:pt idx="303">
                  <c:v>38656</c:v>
                </c:pt>
                <c:pt idx="304">
                  <c:v>38657</c:v>
                </c:pt>
                <c:pt idx="305">
                  <c:v>38658</c:v>
                </c:pt>
                <c:pt idx="306">
                  <c:v>38659</c:v>
                </c:pt>
                <c:pt idx="307">
                  <c:v>38660</c:v>
                </c:pt>
                <c:pt idx="308">
                  <c:v>38661</c:v>
                </c:pt>
                <c:pt idx="309">
                  <c:v>38662</c:v>
                </c:pt>
                <c:pt idx="310">
                  <c:v>38663</c:v>
                </c:pt>
                <c:pt idx="311">
                  <c:v>38664</c:v>
                </c:pt>
                <c:pt idx="312">
                  <c:v>38665</c:v>
                </c:pt>
                <c:pt idx="313">
                  <c:v>38666</c:v>
                </c:pt>
                <c:pt idx="314">
                  <c:v>38667</c:v>
                </c:pt>
                <c:pt idx="315">
                  <c:v>38668</c:v>
                </c:pt>
                <c:pt idx="316">
                  <c:v>38669</c:v>
                </c:pt>
                <c:pt idx="317">
                  <c:v>38670</c:v>
                </c:pt>
                <c:pt idx="318">
                  <c:v>38671</c:v>
                </c:pt>
                <c:pt idx="319">
                  <c:v>38672</c:v>
                </c:pt>
                <c:pt idx="320">
                  <c:v>38673</c:v>
                </c:pt>
                <c:pt idx="321">
                  <c:v>38674</c:v>
                </c:pt>
                <c:pt idx="322">
                  <c:v>38675</c:v>
                </c:pt>
                <c:pt idx="323">
                  <c:v>38676</c:v>
                </c:pt>
                <c:pt idx="324">
                  <c:v>38677</c:v>
                </c:pt>
                <c:pt idx="325">
                  <c:v>38678</c:v>
                </c:pt>
                <c:pt idx="326">
                  <c:v>38679</c:v>
                </c:pt>
                <c:pt idx="327">
                  <c:v>38680</c:v>
                </c:pt>
                <c:pt idx="328">
                  <c:v>38681</c:v>
                </c:pt>
                <c:pt idx="329">
                  <c:v>38682</c:v>
                </c:pt>
                <c:pt idx="330">
                  <c:v>38683</c:v>
                </c:pt>
                <c:pt idx="331">
                  <c:v>38684</c:v>
                </c:pt>
                <c:pt idx="332">
                  <c:v>38685</c:v>
                </c:pt>
                <c:pt idx="333">
                  <c:v>38686</c:v>
                </c:pt>
                <c:pt idx="334">
                  <c:v>38687</c:v>
                </c:pt>
                <c:pt idx="335">
                  <c:v>38688</c:v>
                </c:pt>
                <c:pt idx="336">
                  <c:v>38689</c:v>
                </c:pt>
                <c:pt idx="337">
                  <c:v>38690</c:v>
                </c:pt>
                <c:pt idx="338">
                  <c:v>38691</c:v>
                </c:pt>
                <c:pt idx="339">
                  <c:v>38692</c:v>
                </c:pt>
                <c:pt idx="340">
                  <c:v>38693</c:v>
                </c:pt>
                <c:pt idx="341">
                  <c:v>38694</c:v>
                </c:pt>
                <c:pt idx="342">
                  <c:v>38695</c:v>
                </c:pt>
                <c:pt idx="343">
                  <c:v>38696</c:v>
                </c:pt>
                <c:pt idx="344">
                  <c:v>38697</c:v>
                </c:pt>
                <c:pt idx="345">
                  <c:v>38698</c:v>
                </c:pt>
                <c:pt idx="346">
                  <c:v>38699</c:v>
                </c:pt>
                <c:pt idx="347">
                  <c:v>38700</c:v>
                </c:pt>
                <c:pt idx="348">
                  <c:v>38701</c:v>
                </c:pt>
                <c:pt idx="349">
                  <c:v>38702</c:v>
                </c:pt>
                <c:pt idx="350">
                  <c:v>38703</c:v>
                </c:pt>
                <c:pt idx="351">
                  <c:v>38704</c:v>
                </c:pt>
                <c:pt idx="352">
                  <c:v>38705</c:v>
                </c:pt>
                <c:pt idx="353">
                  <c:v>38706</c:v>
                </c:pt>
                <c:pt idx="354">
                  <c:v>38707</c:v>
                </c:pt>
                <c:pt idx="355">
                  <c:v>38708</c:v>
                </c:pt>
                <c:pt idx="356">
                  <c:v>38709</c:v>
                </c:pt>
                <c:pt idx="357">
                  <c:v>38710</c:v>
                </c:pt>
                <c:pt idx="358">
                  <c:v>38711</c:v>
                </c:pt>
                <c:pt idx="359">
                  <c:v>38712</c:v>
                </c:pt>
                <c:pt idx="360">
                  <c:v>38713</c:v>
                </c:pt>
                <c:pt idx="361">
                  <c:v>38714</c:v>
                </c:pt>
                <c:pt idx="362">
                  <c:v>38715</c:v>
                </c:pt>
                <c:pt idx="363">
                  <c:v>38716</c:v>
                </c:pt>
                <c:pt idx="364">
                  <c:v>38717</c:v>
                </c:pt>
                <c:pt idx="365">
                  <c:v>38718</c:v>
                </c:pt>
                <c:pt idx="366">
                  <c:v>38719</c:v>
                </c:pt>
                <c:pt idx="367">
                  <c:v>38720</c:v>
                </c:pt>
                <c:pt idx="368">
                  <c:v>38721</c:v>
                </c:pt>
                <c:pt idx="369">
                  <c:v>38722</c:v>
                </c:pt>
                <c:pt idx="370">
                  <c:v>38723</c:v>
                </c:pt>
                <c:pt idx="371">
                  <c:v>38724</c:v>
                </c:pt>
                <c:pt idx="372">
                  <c:v>38725</c:v>
                </c:pt>
                <c:pt idx="373">
                  <c:v>38726</c:v>
                </c:pt>
                <c:pt idx="374">
                  <c:v>38727</c:v>
                </c:pt>
                <c:pt idx="375">
                  <c:v>38728</c:v>
                </c:pt>
                <c:pt idx="376">
                  <c:v>38729</c:v>
                </c:pt>
                <c:pt idx="377">
                  <c:v>38730</c:v>
                </c:pt>
                <c:pt idx="378">
                  <c:v>38731</c:v>
                </c:pt>
                <c:pt idx="379">
                  <c:v>38732</c:v>
                </c:pt>
                <c:pt idx="380">
                  <c:v>38733</c:v>
                </c:pt>
                <c:pt idx="381">
                  <c:v>38734</c:v>
                </c:pt>
                <c:pt idx="382">
                  <c:v>38735</c:v>
                </c:pt>
                <c:pt idx="383">
                  <c:v>38736</c:v>
                </c:pt>
                <c:pt idx="384">
                  <c:v>38737</c:v>
                </c:pt>
                <c:pt idx="385">
                  <c:v>38738</c:v>
                </c:pt>
                <c:pt idx="386">
                  <c:v>38739</c:v>
                </c:pt>
                <c:pt idx="387">
                  <c:v>38740</c:v>
                </c:pt>
                <c:pt idx="388">
                  <c:v>38741</c:v>
                </c:pt>
                <c:pt idx="389">
                  <c:v>38742</c:v>
                </c:pt>
                <c:pt idx="390">
                  <c:v>38743</c:v>
                </c:pt>
                <c:pt idx="391">
                  <c:v>38744</c:v>
                </c:pt>
                <c:pt idx="392">
                  <c:v>38745</c:v>
                </c:pt>
                <c:pt idx="393">
                  <c:v>38746</c:v>
                </c:pt>
                <c:pt idx="394">
                  <c:v>38747</c:v>
                </c:pt>
                <c:pt idx="395">
                  <c:v>38748</c:v>
                </c:pt>
                <c:pt idx="396">
                  <c:v>38749</c:v>
                </c:pt>
                <c:pt idx="397">
                  <c:v>38750</c:v>
                </c:pt>
                <c:pt idx="398">
                  <c:v>38751</c:v>
                </c:pt>
                <c:pt idx="399">
                  <c:v>38752</c:v>
                </c:pt>
                <c:pt idx="400">
                  <c:v>38753</c:v>
                </c:pt>
                <c:pt idx="401">
                  <c:v>38754</c:v>
                </c:pt>
                <c:pt idx="402">
                  <c:v>38755</c:v>
                </c:pt>
                <c:pt idx="403">
                  <c:v>38756</c:v>
                </c:pt>
                <c:pt idx="404">
                  <c:v>38757</c:v>
                </c:pt>
                <c:pt idx="405">
                  <c:v>38758</c:v>
                </c:pt>
                <c:pt idx="406">
                  <c:v>38759</c:v>
                </c:pt>
                <c:pt idx="407">
                  <c:v>38760</c:v>
                </c:pt>
                <c:pt idx="408">
                  <c:v>38761</c:v>
                </c:pt>
                <c:pt idx="409">
                  <c:v>38762</c:v>
                </c:pt>
                <c:pt idx="410">
                  <c:v>38763</c:v>
                </c:pt>
                <c:pt idx="411">
                  <c:v>38764</c:v>
                </c:pt>
                <c:pt idx="412">
                  <c:v>38765</c:v>
                </c:pt>
                <c:pt idx="413">
                  <c:v>38766</c:v>
                </c:pt>
                <c:pt idx="414">
                  <c:v>38767</c:v>
                </c:pt>
                <c:pt idx="415">
                  <c:v>38768</c:v>
                </c:pt>
                <c:pt idx="416">
                  <c:v>38769</c:v>
                </c:pt>
                <c:pt idx="417">
                  <c:v>38770</c:v>
                </c:pt>
                <c:pt idx="418">
                  <c:v>38771</c:v>
                </c:pt>
                <c:pt idx="419">
                  <c:v>38772</c:v>
                </c:pt>
                <c:pt idx="420">
                  <c:v>38773</c:v>
                </c:pt>
                <c:pt idx="421">
                  <c:v>38774</c:v>
                </c:pt>
                <c:pt idx="422">
                  <c:v>38775</c:v>
                </c:pt>
                <c:pt idx="423">
                  <c:v>38776</c:v>
                </c:pt>
                <c:pt idx="424">
                  <c:v>38777</c:v>
                </c:pt>
                <c:pt idx="425">
                  <c:v>38778</c:v>
                </c:pt>
                <c:pt idx="426">
                  <c:v>38779</c:v>
                </c:pt>
                <c:pt idx="427">
                  <c:v>38780</c:v>
                </c:pt>
                <c:pt idx="428">
                  <c:v>38781</c:v>
                </c:pt>
                <c:pt idx="429">
                  <c:v>38782</c:v>
                </c:pt>
                <c:pt idx="430">
                  <c:v>38783</c:v>
                </c:pt>
                <c:pt idx="431">
                  <c:v>38784</c:v>
                </c:pt>
                <c:pt idx="432">
                  <c:v>38785</c:v>
                </c:pt>
                <c:pt idx="433">
                  <c:v>38786</c:v>
                </c:pt>
                <c:pt idx="434">
                  <c:v>38787</c:v>
                </c:pt>
                <c:pt idx="435">
                  <c:v>38788</c:v>
                </c:pt>
                <c:pt idx="436">
                  <c:v>38789</c:v>
                </c:pt>
                <c:pt idx="437">
                  <c:v>38790</c:v>
                </c:pt>
                <c:pt idx="438">
                  <c:v>38791</c:v>
                </c:pt>
                <c:pt idx="439">
                  <c:v>38792</c:v>
                </c:pt>
                <c:pt idx="440">
                  <c:v>38793</c:v>
                </c:pt>
                <c:pt idx="441">
                  <c:v>38794</c:v>
                </c:pt>
                <c:pt idx="442">
                  <c:v>38795</c:v>
                </c:pt>
                <c:pt idx="443">
                  <c:v>38796</c:v>
                </c:pt>
                <c:pt idx="444">
                  <c:v>38797</c:v>
                </c:pt>
                <c:pt idx="445">
                  <c:v>38798</c:v>
                </c:pt>
                <c:pt idx="446">
                  <c:v>38799</c:v>
                </c:pt>
                <c:pt idx="447">
                  <c:v>38800</c:v>
                </c:pt>
                <c:pt idx="448">
                  <c:v>38801</c:v>
                </c:pt>
                <c:pt idx="449">
                  <c:v>38802</c:v>
                </c:pt>
                <c:pt idx="450">
                  <c:v>38803</c:v>
                </c:pt>
                <c:pt idx="451">
                  <c:v>38804</c:v>
                </c:pt>
                <c:pt idx="452">
                  <c:v>38805</c:v>
                </c:pt>
                <c:pt idx="453">
                  <c:v>38806</c:v>
                </c:pt>
                <c:pt idx="454">
                  <c:v>38807</c:v>
                </c:pt>
                <c:pt idx="455">
                  <c:v>38808</c:v>
                </c:pt>
                <c:pt idx="456">
                  <c:v>38809</c:v>
                </c:pt>
                <c:pt idx="457">
                  <c:v>38810</c:v>
                </c:pt>
                <c:pt idx="458">
                  <c:v>38811</c:v>
                </c:pt>
                <c:pt idx="459">
                  <c:v>38812</c:v>
                </c:pt>
                <c:pt idx="460">
                  <c:v>38813</c:v>
                </c:pt>
                <c:pt idx="461">
                  <c:v>38814</c:v>
                </c:pt>
                <c:pt idx="462">
                  <c:v>38815</c:v>
                </c:pt>
                <c:pt idx="463">
                  <c:v>38816</c:v>
                </c:pt>
                <c:pt idx="464">
                  <c:v>38817</c:v>
                </c:pt>
                <c:pt idx="465">
                  <c:v>38818</c:v>
                </c:pt>
                <c:pt idx="466">
                  <c:v>38819</c:v>
                </c:pt>
                <c:pt idx="467">
                  <c:v>38820</c:v>
                </c:pt>
                <c:pt idx="468">
                  <c:v>38821</c:v>
                </c:pt>
                <c:pt idx="469">
                  <c:v>38822</c:v>
                </c:pt>
                <c:pt idx="470">
                  <c:v>38823</c:v>
                </c:pt>
                <c:pt idx="471">
                  <c:v>38824</c:v>
                </c:pt>
                <c:pt idx="472">
                  <c:v>38825</c:v>
                </c:pt>
                <c:pt idx="473">
                  <c:v>38826</c:v>
                </c:pt>
                <c:pt idx="474">
                  <c:v>38827</c:v>
                </c:pt>
                <c:pt idx="475">
                  <c:v>38828</c:v>
                </c:pt>
                <c:pt idx="476">
                  <c:v>38829</c:v>
                </c:pt>
                <c:pt idx="477">
                  <c:v>38830</c:v>
                </c:pt>
                <c:pt idx="478">
                  <c:v>38831</c:v>
                </c:pt>
                <c:pt idx="479">
                  <c:v>38832</c:v>
                </c:pt>
                <c:pt idx="480">
                  <c:v>38833</c:v>
                </c:pt>
                <c:pt idx="481">
                  <c:v>38834</c:v>
                </c:pt>
                <c:pt idx="482">
                  <c:v>38835</c:v>
                </c:pt>
                <c:pt idx="483">
                  <c:v>38836</c:v>
                </c:pt>
                <c:pt idx="484">
                  <c:v>38837</c:v>
                </c:pt>
                <c:pt idx="485">
                  <c:v>38838</c:v>
                </c:pt>
                <c:pt idx="486">
                  <c:v>38839</c:v>
                </c:pt>
                <c:pt idx="487">
                  <c:v>38840</c:v>
                </c:pt>
                <c:pt idx="488">
                  <c:v>38841</c:v>
                </c:pt>
                <c:pt idx="489">
                  <c:v>38842</c:v>
                </c:pt>
                <c:pt idx="490">
                  <c:v>38843</c:v>
                </c:pt>
                <c:pt idx="491">
                  <c:v>38844</c:v>
                </c:pt>
                <c:pt idx="492">
                  <c:v>38845</c:v>
                </c:pt>
                <c:pt idx="493">
                  <c:v>38846</c:v>
                </c:pt>
                <c:pt idx="494">
                  <c:v>38847</c:v>
                </c:pt>
                <c:pt idx="495">
                  <c:v>38848</c:v>
                </c:pt>
                <c:pt idx="496">
                  <c:v>38849</c:v>
                </c:pt>
                <c:pt idx="497">
                  <c:v>38850</c:v>
                </c:pt>
                <c:pt idx="498">
                  <c:v>38851</c:v>
                </c:pt>
                <c:pt idx="499">
                  <c:v>38852</c:v>
                </c:pt>
                <c:pt idx="500">
                  <c:v>38853</c:v>
                </c:pt>
                <c:pt idx="501">
                  <c:v>38854</c:v>
                </c:pt>
                <c:pt idx="502">
                  <c:v>38855</c:v>
                </c:pt>
                <c:pt idx="503">
                  <c:v>38856</c:v>
                </c:pt>
                <c:pt idx="504">
                  <c:v>38857</c:v>
                </c:pt>
                <c:pt idx="505">
                  <c:v>38858</c:v>
                </c:pt>
                <c:pt idx="506">
                  <c:v>38859</c:v>
                </c:pt>
                <c:pt idx="507">
                  <c:v>38860</c:v>
                </c:pt>
                <c:pt idx="508">
                  <c:v>38861</c:v>
                </c:pt>
                <c:pt idx="509">
                  <c:v>38862</c:v>
                </c:pt>
                <c:pt idx="510">
                  <c:v>38863</c:v>
                </c:pt>
                <c:pt idx="511">
                  <c:v>38864</c:v>
                </c:pt>
                <c:pt idx="512">
                  <c:v>38865</c:v>
                </c:pt>
                <c:pt idx="513">
                  <c:v>38866</c:v>
                </c:pt>
                <c:pt idx="514">
                  <c:v>38867</c:v>
                </c:pt>
                <c:pt idx="515">
                  <c:v>38868</c:v>
                </c:pt>
                <c:pt idx="516">
                  <c:v>38869</c:v>
                </c:pt>
                <c:pt idx="517">
                  <c:v>38870</c:v>
                </c:pt>
                <c:pt idx="518">
                  <c:v>38871</c:v>
                </c:pt>
                <c:pt idx="519">
                  <c:v>38872</c:v>
                </c:pt>
                <c:pt idx="520">
                  <c:v>38873</c:v>
                </c:pt>
                <c:pt idx="521">
                  <c:v>38874</c:v>
                </c:pt>
                <c:pt idx="522">
                  <c:v>38875</c:v>
                </c:pt>
                <c:pt idx="523">
                  <c:v>38876</c:v>
                </c:pt>
                <c:pt idx="524">
                  <c:v>38877</c:v>
                </c:pt>
                <c:pt idx="525">
                  <c:v>38878</c:v>
                </c:pt>
                <c:pt idx="526">
                  <c:v>38879</c:v>
                </c:pt>
                <c:pt idx="527">
                  <c:v>38880</c:v>
                </c:pt>
                <c:pt idx="528">
                  <c:v>38881</c:v>
                </c:pt>
                <c:pt idx="529">
                  <c:v>38882</c:v>
                </c:pt>
                <c:pt idx="530">
                  <c:v>38883</c:v>
                </c:pt>
                <c:pt idx="531">
                  <c:v>38884</c:v>
                </c:pt>
                <c:pt idx="532">
                  <c:v>38885</c:v>
                </c:pt>
                <c:pt idx="533">
                  <c:v>38886</c:v>
                </c:pt>
                <c:pt idx="534">
                  <c:v>38887</c:v>
                </c:pt>
                <c:pt idx="535">
                  <c:v>38888</c:v>
                </c:pt>
                <c:pt idx="536">
                  <c:v>38889</c:v>
                </c:pt>
                <c:pt idx="537">
                  <c:v>38890</c:v>
                </c:pt>
                <c:pt idx="538">
                  <c:v>38891</c:v>
                </c:pt>
                <c:pt idx="539">
                  <c:v>38892</c:v>
                </c:pt>
                <c:pt idx="540">
                  <c:v>38893</c:v>
                </c:pt>
                <c:pt idx="541">
                  <c:v>38894</c:v>
                </c:pt>
                <c:pt idx="542">
                  <c:v>38895</c:v>
                </c:pt>
                <c:pt idx="543">
                  <c:v>38896</c:v>
                </c:pt>
                <c:pt idx="544">
                  <c:v>38897</c:v>
                </c:pt>
                <c:pt idx="545">
                  <c:v>38898</c:v>
                </c:pt>
                <c:pt idx="546">
                  <c:v>38899</c:v>
                </c:pt>
                <c:pt idx="547">
                  <c:v>38900</c:v>
                </c:pt>
                <c:pt idx="548">
                  <c:v>38901</c:v>
                </c:pt>
                <c:pt idx="549">
                  <c:v>38902</c:v>
                </c:pt>
                <c:pt idx="550">
                  <c:v>38903</c:v>
                </c:pt>
                <c:pt idx="551">
                  <c:v>38904</c:v>
                </c:pt>
                <c:pt idx="552">
                  <c:v>38905</c:v>
                </c:pt>
                <c:pt idx="553">
                  <c:v>38906</c:v>
                </c:pt>
                <c:pt idx="554">
                  <c:v>38907</c:v>
                </c:pt>
                <c:pt idx="555">
                  <c:v>38908</c:v>
                </c:pt>
                <c:pt idx="556">
                  <c:v>38909</c:v>
                </c:pt>
                <c:pt idx="557">
                  <c:v>38910</c:v>
                </c:pt>
                <c:pt idx="558">
                  <c:v>38911</c:v>
                </c:pt>
                <c:pt idx="559">
                  <c:v>38912</c:v>
                </c:pt>
                <c:pt idx="560">
                  <c:v>38913</c:v>
                </c:pt>
                <c:pt idx="561">
                  <c:v>38914</c:v>
                </c:pt>
                <c:pt idx="562">
                  <c:v>38915</c:v>
                </c:pt>
                <c:pt idx="563">
                  <c:v>38916</c:v>
                </c:pt>
                <c:pt idx="564">
                  <c:v>38917</c:v>
                </c:pt>
                <c:pt idx="565">
                  <c:v>38918</c:v>
                </c:pt>
                <c:pt idx="566">
                  <c:v>38919</c:v>
                </c:pt>
                <c:pt idx="567">
                  <c:v>38920</c:v>
                </c:pt>
                <c:pt idx="568">
                  <c:v>38921</c:v>
                </c:pt>
                <c:pt idx="569">
                  <c:v>38922</c:v>
                </c:pt>
                <c:pt idx="570">
                  <c:v>38923</c:v>
                </c:pt>
                <c:pt idx="571">
                  <c:v>38924</c:v>
                </c:pt>
                <c:pt idx="572">
                  <c:v>38925</c:v>
                </c:pt>
                <c:pt idx="573">
                  <c:v>38926</c:v>
                </c:pt>
                <c:pt idx="574">
                  <c:v>38927</c:v>
                </c:pt>
                <c:pt idx="575">
                  <c:v>38928</c:v>
                </c:pt>
                <c:pt idx="576">
                  <c:v>38929</c:v>
                </c:pt>
                <c:pt idx="577">
                  <c:v>38930</c:v>
                </c:pt>
                <c:pt idx="578">
                  <c:v>38931</c:v>
                </c:pt>
                <c:pt idx="579">
                  <c:v>38932</c:v>
                </c:pt>
                <c:pt idx="580">
                  <c:v>38933</c:v>
                </c:pt>
                <c:pt idx="581">
                  <c:v>38934</c:v>
                </c:pt>
                <c:pt idx="582">
                  <c:v>38935</c:v>
                </c:pt>
                <c:pt idx="583">
                  <c:v>38936</c:v>
                </c:pt>
                <c:pt idx="584">
                  <c:v>38937</c:v>
                </c:pt>
                <c:pt idx="585">
                  <c:v>38938</c:v>
                </c:pt>
                <c:pt idx="586">
                  <c:v>38939</c:v>
                </c:pt>
                <c:pt idx="587">
                  <c:v>38940</c:v>
                </c:pt>
                <c:pt idx="588">
                  <c:v>38941</c:v>
                </c:pt>
                <c:pt idx="589">
                  <c:v>38942</c:v>
                </c:pt>
                <c:pt idx="590">
                  <c:v>38943</c:v>
                </c:pt>
                <c:pt idx="591">
                  <c:v>38944</c:v>
                </c:pt>
                <c:pt idx="592">
                  <c:v>38945</c:v>
                </c:pt>
                <c:pt idx="593">
                  <c:v>38946</c:v>
                </c:pt>
                <c:pt idx="594">
                  <c:v>38947</c:v>
                </c:pt>
                <c:pt idx="595">
                  <c:v>38948</c:v>
                </c:pt>
                <c:pt idx="596">
                  <c:v>38949</c:v>
                </c:pt>
                <c:pt idx="597">
                  <c:v>38950</c:v>
                </c:pt>
                <c:pt idx="598">
                  <c:v>38951</c:v>
                </c:pt>
                <c:pt idx="599">
                  <c:v>38952</c:v>
                </c:pt>
                <c:pt idx="600">
                  <c:v>38953</c:v>
                </c:pt>
                <c:pt idx="601">
                  <c:v>38954</c:v>
                </c:pt>
                <c:pt idx="602">
                  <c:v>38955</c:v>
                </c:pt>
                <c:pt idx="603">
                  <c:v>38956</c:v>
                </c:pt>
                <c:pt idx="604">
                  <c:v>38957</c:v>
                </c:pt>
                <c:pt idx="605">
                  <c:v>38958</c:v>
                </c:pt>
                <c:pt idx="606">
                  <c:v>38959</c:v>
                </c:pt>
                <c:pt idx="607">
                  <c:v>38960</c:v>
                </c:pt>
                <c:pt idx="608">
                  <c:v>38961</c:v>
                </c:pt>
                <c:pt idx="609">
                  <c:v>38962</c:v>
                </c:pt>
                <c:pt idx="610">
                  <c:v>38963</c:v>
                </c:pt>
                <c:pt idx="611">
                  <c:v>38964</c:v>
                </c:pt>
                <c:pt idx="612">
                  <c:v>38965</c:v>
                </c:pt>
                <c:pt idx="613">
                  <c:v>38966</c:v>
                </c:pt>
                <c:pt idx="614">
                  <c:v>38967</c:v>
                </c:pt>
                <c:pt idx="615">
                  <c:v>38968</c:v>
                </c:pt>
                <c:pt idx="616">
                  <c:v>38969</c:v>
                </c:pt>
                <c:pt idx="617">
                  <c:v>38970</c:v>
                </c:pt>
                <c:pt idx="618">
                  <c:v>38971</c:v>
                </c:pt>
                <c:pt idx="619">
                  <c:v>38972</c:v>
                </c:pt>
                <c:pt idx="620">
                  <c:v>38973</c:v>
                </c:pt>
                <c:pt idx="621">
                  <c:v>38974</c:v>
                </c:pt>
                <c:pt idx="622">
                  <c:v>38975</c:v>
                </c:pt>
                <c:pt idx="623">
                  <c:v>38976</c:v>
                </c:pt>
                <c:pt idx="624">
                  <c:v>38977</c:v>
                </c:pt>
                <c:pt idx="625">
                  <c:v>38978</c:v>
                </c:pt>
                <c:pt idx="626">
                  <c:v>38979</c:v>
                </c:pt>
                <c:pt idx="627">
                  <c:v>38980</c:v>
                </c:pt>
                <c:pt idx="628">
                  <c:v>38981</c:v>
                </c:pt>
                <c:pt idx="629">
                  <c:v>38982</c:v>
                </c:pt>
                <c:pt idx="630">
                  <c:v>38983</c:v>
                </c:pt>
                <c:pt idx="631">
                  <c:v>38984</c:v>
                </c:pt>
                <c:pt idx="632">
                  <c:v>38985</c:v>
                </c:pt>
                <c:pt idx="633">
                  <c:v>38986</c:v>
                </c:pt>
                <c:pt idx="634">
                  <c:v>38987</c:v>
                </c:pt>
                <c:pt idx="635">
                  <c:v>38988</c:v>
                </c:pt>
                <c:pt idx="636">
                  <c:v>38989</c:v>
                </c:pt>
                <c:pt idx="637">
                  <c:v>38990</c:v>
                </c:pt>
                <c:pt idx="638">
                  <c:v>38991</c:v>
                </c:pt>
                <c:pt idx="639">
                  <c:v>38992</c:v>
                </c:pt>
                <c:pt idx="640">
                  <c:v>38993</c:v>
                </c:pt>
                <c:pt idx="641">
                  <c:v>38994</c:v>
                </c:pt>
                <c:pt idx="642">
                  <c:v>38995</c:v>
                </c:pt>
                <c:pt idx="643">
                  <c:v>38996</c:v>
                </c:pt>
                <c:pt idx="644">
                  <c:v>38997</c:v>
                </c:pt>
                <c:pt idx="645">
                  <c:v>38998</c:v>
                </c:pt>
                <c:pt idx="646">
                  <c:v>38999</c:v>
                </c:pt>
                <c:pt idx="647">
                  <c:v>39000</c:v>
                </c:pt>
                <c:pt idx="648">
                  <c:v>39001</c:v>
                </c:pt>
                <c:pt idx="649">
                  <c:v>39002</c:v>
                </c:pt>
                <c:pt idx="650">
                  <c:v>39003</c:v>
                </c:pt>
                <c:pt idx="651">
                  <c:v>39004</c:v>
                </c:pt>
                <c:pt idx="652">
                  <c:v>39005</c:v>
                </c:pt>
                <c:pt idx="653">
                  <c:v>39006</c:v>
                </c:pt>
                <c:pt idx="654">
                  <c:v>39007</c:v>
                </c:pt>
                <c:pt idx="655">
                  <c:v>39008</c:v>
                </c:pt>
                <c:pt idx="656">
                  <c:v>39009</c:v>
                </c:pt>
                <c:pt idx="657">
                  <c:v>39010</c:v>
                </c:pt>
                <c:pt idx="658">
                  <c:v>39011</c:v>
                </c:pt>
                <c:pt idx="659">
                  <c:v>39012</c:v>
                </c:pt>
                <c:pt idx="660">
                  <c:v>39013</c:v>
                </c:pt>
                <c:pt idx="661">
                  <c:v>39014</c:v>
                </c:pt>
                <c:pt idx="662">
                  <c:v>39015</c:v>
                </c:pt>
                <c:pt idx="663">
                  <c:v>39016</c:v>
                </c:pt>
                <c:pt idx="664">
                  <c:v>39017</c:v>
                </c:pt>
                <c:pt idx="665">
                  <c:v>39018</c:v>
                </c:pt>
                <c:pt idx="666">
                  <c:v>39019</c:v>
                </c:pt>
                <c:pt idx="667">
                  <c:v>39020</c:v>
                </c:pt>
                <c:pt idx="668">
                  <c:v>39021</c:v>
                </c:pt>
                <c:pt idx="669">
                  <c:v>39022</c:v>
                </c:pt>
                <c:pt idx="670">
                  <c:v>39023</c:v>
                </c:pt>
                <c:pt idx="671">
                  <c:v>39024</c:v>
                </c:pt>
                <c:pt idx="672">
                  <c:v>39025</c:v>
                </c:pt>
                <c:pt idx="673">
                  <c:v>39026</c:v>
                </c:pt>
                <c:pt idx="674">
                  <c:v>39027</c:v>
                </c:pt>
                <c:pt idx="675">
                  <c:v>39028</c:v>
                </c:pt>
                <c:pt idx="676">
                  <c:v>39029</c:v>
                </c:pt>
                <c:pt idx="677">
                  <c:v>39030</c:v>
                </c:pt>
                <c:pt idx="678">
                  <c:v>39031</c:v>
                </c:pt>
                <c:pt idx="679">
                  <c:v>39032</c:v>
                </c:pt>
                <c:pt idx="680">
                  <c:v>39033</c:v>
                </c:pt>
                <c:pt idx="681">
                  <c:v>39034</c:v>
                </c:pt>
                <c:pt idx="682">
                  <c:v>39035</c:v>
                </c:pt>
                <c:pt idx="683">
                  <c:v>39036</c:v>
                </c:pt>
                <c:pt idx="684">
                  <c:v>39037</c:v>
                </c:pt>
                <c:pt idx="685">
                  <c:v>39038</c:v>
                </c:pt>
                <c:pt idx="686">
                  <c:v>39039</c:v>
                </c:pt>
                <c:pt idx="687">
                  <c:v>39040</c:v>
                </c:pt>
                <c:pt idx="688">
                  <c:v>39041</c:v>
                </c:pt>
                <c:pt idx="689">
                  <c:v>39042</c:v>
                </c:pt>
                <c:pt idx="690">
                  <c:v>39043</c:v>
                </c:pt>
                <c:pt idx="691">
                  <c:v>39044</c:v>
                </c:pt>
                <c:pt idx="692">
                  <c:v>39045</c:v>
                </c:pt>
                <c:pt idx="693">
                  <c:v>39046</c:v>
                </c:pt>
                <c:pt idx="694">
                  <c:v>39047</c:v>
                </c:pt>
                <c:pt idx="695">
                  <c:v>39048</c:v>
                </c:pt>
                <c:pt idx="696">
                  <c:v>39049</c:v>
                </c:pt>
                <c:pt idx="697">
                  <c:v>39050</c:v>
                </c:pt>
                <c:pt idx="698">
                  <c:v>39051</c:v>
                </c:pt>
                <c:pt idx="699">
                  <c:v>39052</c:v>
                </c:pt>
                <c:pt idx="700">
                  <c:v>39053</c:v>
                </c:pt>
                <c:pt idx="701">
                  <c:v>39054</c:v>
                </c:pt>
                <c:pt idx="702">
                  <c:v>39055</c:v>
                </c:pt>
                <c:pt idx="703">
                  <c:v>39056</c:v>
                </c:pt>
                <c:pt idx="704">
                  <c:v>39057</c:v>
                </c:pt>
                <c:pt idx="705">
                  <c:v>39058</c:v>
                </c:pt>
                <c:pt idx="706">
                  <c:v>39059</c:v>
                </c:pt>
                <c:pt idx="707">
                  <c:v>39060</c:v>
                </c:pt>
                <c:pt idx="708">
                  <c:v>39061</c:v>
                </c:pt>
                <c:pt idx="709">
                  <c:v>39062</c:v>
                </c:pt>
                <c:pt idx="710">
                  <c:v>39063</c:v>
                </c:pt>
                <c:pt idx="711">
                  <c:v>39064</c:v>
                </c:pt>
                <c:pt idx="712">
                  <c:v>39065</c:v>
                </c:pt>
                <c:pt idx="713">
                  <c:v>39066</c:v>
                </c:pt>
                <c:pt idx="714">
                  <c:v>39067</c:v>
                </c:pt>
                <c:pt idx="715">
                  <c:v>39068</c:v>
                </c:pt>
                <c:pt idx="716">
                  <c:v>39069</c:v>
                </c:pt>
                <c:pt idx="717">
                  <c:v>39070</c:v>
                </c:pt>
                <c:pt idx="718">
                  <c:v>39071</c:v>
                </c:pt>
                <c:pt idx="719">
                  <c:v>39072</c:v>
                </c:pt>
                <c:pt idx="720">
                  <c:v>39073</c:v>
                </c:pt>
                <c:pt idx="721">
                  <c:v>39074</c:v>
                </c:pt>
                <c:pt idx="722">
                  <c:v>39075</c:v>
                </c:pt>
                <c:pt idx="723">
                  <c:v>39076</c:v>
                </c:pt>
                <c:pt idx="724">
                  <c:v>39077</c:v>
                </c:pt>
                <c:pt idx="725">
                  <c:v>39078</c:v>
                </c:pt>
                <c:pt idx="726">
                  <c:v>39079</c:v>
                </c:pt>
                <c:pt idx="727">
                  <c:v>39080</c:v>
                </c:pt>
                <c:pt idx="728">
                  <c:v>39081</c:v>
                </c:pt>
                <c:pt idx="729">
                  <c:v>39082</c:v>
                </c:pt>
                <c:pt idx="730">
                  <c:v>39083</c:v>
                </c:pt>
                <c:pt idx="731">
                  <c:v>39084</c:v>
                </c:pt>
                <c:pt idx="732">
                  <c:v>39085</c:v>
                </c:pt>
                <c:pt idx="733">
                  <c:v>39086</c:v>
                </c:pt>
                <c:pt idx="734">
                  <c:v>39087</c:v>
                </c:pt>
                <c:pt idx="735">
                  <c:v>39088</c:v>
                </c:pt>
                <c:pt idx="736">
                  <c:v>39089</c:v>
                </c:pt>
                <c:pt idx="737">
                  <c:v>39090</c:v>
                </c:pt>
                <c:pt idx="738">
                  <c:v>39091</c:v>
                </c:pt>
                <c:pt idx="739">
                  <c:v>39092</c:v>
                </c:pt>
                <c:pt idx="740">
                  <c:v>39093</c:v>
                </c:pt>
                <c:pt idx="741">
                  <c:v>39094</c:v>
                </c:pt>
                <c:pt idx="742">
                  <c:v>39095</c:v>
                </c:pt>
                <c:pt idx="743">
                  <c:v>39096</c:v>
                </c:pt>
                <c:pt idx="744">
                  <c:v>39097</c:v>
                </c:pt>
                <c:pt idx="745">
                  <c:v>39098</c:v>
                </c:pt>
                <c:pt idx="746">
                  <c:v>39099</c:v>
                </c:pt>
                <c:pt idx="747">
                  <c:v>39100</c:v>
                </c:pt>
                <c:pt idx="748">
                  <c:v>39101</c:v>
                </c:pt>
                <c:pt idx="749">
                  <c:v>39102</c:v>
                </c:pt>
                <c:pt idx="750">
                  <c:v>39103</c:v>
                </c:pt>
                <c:pt idx="751">
                  <c:v>39104</c:v>
                </c:pt>
                <c:pt idx="752">
                  <c:v>39105</c:v>
                </c:pt>
                <c:pt idx="753">
                  <c:v>39106</c:v>
                </c:pt>
                <c:pt idx="754">
                  <c:v>39107</c:v>
                </c:pt>
                <c:pt idx="755">
                  <c:v>39108</c:v>
                </c:pt>
                <c:pt idx="756">
                  <c:v>39109</c:v>
                </c:pt>
                <c:pt idx="757">
                  <c:v>39110</c:v>
                </c:pt>
                <c:pt idx="758">
                  <c:v>39111</c:v>
                </c:pt>
                <c:pt idx="759">
                  <c:v>39112</c:v>
                </c:pt>
                <c:pt idx="760">
                  <c:v>39113</c:v>
                </c:pt>
                <c:pt idx="761">
                  <c:v>39114</c:v>
                </c:pt>
                <c:pt idx="762">
                  <c:v>39115</c:v>
                </c:pt>
                <c:pt idx="763">
                  <c:v>39116</c:v>
                </c:pt>
                <c:pt idx="764">
                  <c:v>39117</c:v>
                </c:pt>
                <c:pt idx="765">
                  <c:v>39118</c:v>
                </c:pt>
                <c:pt idx="766">
                  <c:v>39119</c:v>
                </c:pt>
                <c:pt idx="767">
                  <c:v>39120</c:v>
                </c:pt>
                <c:pt idx="768">
                  <c:v>39121</c:v>
                </c:pt>
                <c:pt idx="769">
                  <c:v>39122</c:v>
                </c:pt>
                <c:pt idx="770">
                  <c:v>39123</c:v>
                </c:pt>
                <c:pt idx="771">
                  <c:v>39124</c:v>
                </c:pt>
                <c:pt idx="772">
                  <c:v>39125</c:v>
                </c:pt>
                <c:pt idx="773">
                  <c:v>39126</c:v>
                </c:pt>
                <c:pt idx="774">
                  <c:v>39127</c:v>
                </c:pt>
                <c:pt idx="775">
                  <c:v>39128</c:v>
                </c:pt>
                <c:pt idx="776">
                  <c:v>39129</c:v>
                </c:pt>
                <c:pt idx="777">
                  <c:v>39130</c:v>
                </c:pt>
                <c:pt idx="778">
                  <c:v>39131</c:v>
                </c:pt>
                <c:pt idx="779">
                  <c:v>39132</c:v>
                </c:pt>
                <c:pt idx="780">
                  <c:v>39133</c:v>
                </c:pt>
                <c:pt idx="781">
                  <c:v>39134</c:v>
                </c:pt>
                <c:pt idx="782">
                  <c:v>39135</c:v>
                </c:pt>
                <c:pt idx="783">
                  <c:v>39136</c:v>
                </c:pt>
                <c:pt idx="784">
                  <c:v>39137</c:v>
                </c:pt>
                <c:pt idx="785">
                  <c:v>39138</c:v>
                </c:pt>
                <c:pt idx="786">
                  <c:v>39139</c:v>
                </c:pt>
                <c:pt idx="787">
                  <c:v>39140</c:v>
                </c:pt>
                <c:pt idx="788">
                  <c:v>39141</c:v>
                </c:pt>
                <c:pt idx="789">
                  <c:v>39142</c:v>
                </c:pt>
                <c:pt idx="790">
                  <c:v>39143</c:v>
                </c:pt>
                <c:pt idx="791">
                  <c:v>39144</c:v>
                </c:pt>
                <c:pt idx="792">
                  <c:v>39145</c:v>
                </c:pt>
                <c:pt idx="793">
                  <c:v>39146</c:v>
                </c:pt>
                <c:pt idx="794">
                  <c:v>39147</c:v>
                </c:pt>
                <c:pt idx="795">
                  <c:v>39148</c:v>
                </c:pt>
                <c:pt idx="796">
                  <c:v>39149</c:v>
                </c:pt>
                <c:pt idx="797">
                  <c:v>39150</c:v>
                </c:pt>
                <c:pt idx="798">
                  <c:v>39151</c:v>
                </c:pt>
                <c:pt idx="799">
                  <c:v>39152</c:v>
                </c:pt>
                <c:pt idx="800">
                  <c:v>39153</c:v>
                </c:pt>
                <c:pt idx="801">
                  <c:v>39154</c:v>
                </c:pt>
                <c:pt idx="802">
                  <c:v>39155</c:v>
                </c:pt>
                <c:pt idx="803">
                  <c:v>39156</c:v>
                </c:pt>
                <c:pt idx="804">
                  <c:v>39157</c:v>
                </c:pt>
                <c:pt idx="805">
                  <c:v>39158</c:v>
                </c:pt>
                <c:pt idx="806">
                  <c:v>39159</c:v>
                </c:pt>
                <c:pt idx="807">
                  <c:v>39160</c:v>
                </c:pt>
                <c:pt idx="808">
                  <c:v>39161</c:v>
                </c:pt>
                <c:pt idx="809">
                  <c:v>39162</c:v>
                </c:pt>
                <c:pt idx="810">
                  <c:v>39163</c:v>
                </c:pt>
                <c:pt idx="811">
                  <c:v>39164</c:v>
                </c:pt>
                <c:pt idx="812">
                  <c:v>39165</c:v>
                </c:pt>
                <c:pt idx="813">
                  <c:v>39166</c:v>
                </c:pt>
                <c:pt idx="814">
                  <c:v>39167</c:v>
                </c:pt>
                <c:pt idx="815">
                  <c:v>39168</c:v>
                </c:pt>
                <c:pt idx="816">
                  <c:v>39169</c:v>
                </c:pt>
                <c:pt idx="817">
                  <c:v>39170</c:v>
                </c:pt>
                <c:pt idx="818">
                  <c:v>39171</c:v>
                </c:pt>
                <c:pt idx="819">
                  <c:v>39172</c:v>
                </c:pt>
                <c:pt idx="820">
                  <c:v>39173</c:v>
                </c:pt>
                <c:pt idx="821">
                  <c:v>39174</c:v>
                </c:pt>
                <c:pt idx="822">
                  <c:v>39175</c:v>
                </c:pt>
                <c:pt idx="823">
                  <c:v>39176</c:v>
                </c:pt>
                <c:pt idx="824">
                  <c:v>39177</c:v>
                </c:pt>
                <c:pt idx="825">
                  <c:v>39178</c:v>
                </c:pt>
                <c:pt idx="826">
                  <c:v>39179</c:v>
                </c:pt>
                <c:pt idx="827">
                  <c:v>39180</c:v>
                </c:pt>
                <c:pt idx="828">
                  <c:v>39181</c:v>
                </c:pt>
                <c:pt idx="829">
                  <c:v>39182</c:v>
                </c:pt>
                <c:pt idx="830">
                  <c:v>39183</c:v>
                </c:pt>
                <c:pt idx="831">
                  <c:v>39184</c:v>
                </c:pt>
                <c:pt idx="832">
                  <c:v>39185</c:v>
                </c:pt>
                <c:pt idx="833">
                  <c:v>39186</c:v>
                </c:pt>
                <c:pt idx="834">
                  <c:v>39187</c:v>
                </c:pt>
                <c:pt idx="835">
                  <c:v>39188</c:v>
                </c:pt>
                <c:pt idx="836">
                  <c:v>39189</c:v>
                </c:pt>
                <c:pt idx="837">
                  <c:v>39190</c:v>
                </c:pt>
                <c:pt idx="838">
                  <c:v>39191</c:v>
                </c:pt>
                <c:pt idx="839">
                  <c:v>39192</c:v>
                </c:pt>
                <c:pt idx="840">
                  <c:v>39193</c:v>
                </c:pt>
                <c:pt idx="841">
                  <c:v>39194</c:v>
                </c:pt>
                <c:pt idx="842">
                  <c:v>39195</c:v>
                </c:pt>
                <c:pt idx="843">
                  <c:v>39196</c:v>
                </c:pt>
                <c:pt idx="844">
                  <c:v>39197</c:v>
                </c:pt>
                <c:pt idx="845">
                  <c:v>39198</c:v>
                </c:pt>
                <c:pt idx="846">
                  <c:v>39199</c:v>
                </c:pt>
                <c:pt idx="847">
                  <c:v>39200</c:v>
                </c:pt>
                <c:pt idx="848">
                  <c:v>39201</c:v>
                </c:pt>
                <c:pt idx="849">
                  <c:v>39202</c:v>
                </c:pt>
                <c:pt idx="850">
                  <c:v>39203</c:v>
                </c:pt>
                <c:pt idx="851">
                  <c:v>39204</c:v>
                </c:pt>
                <c:pt idx="852">
                  <c:v>39205</c:v>
                </c:pt>
                <c:pt idx="853">
                  <c:v>39206</c:v>
                </c:pt>
                <c:pt idx="854">
                  <c:v>39207</c:v>
                </c:pt>
                <c:pt idx="855">
                  <c:v>39208</c:v>
                </c:pt>
                <c:pt idx="856">
                  <c:v>39209</c:v>
                </c:pt>
                <c:pt idx="857">
                  <c:v>39210</c:v>
                </c:pt>
                <c:pt idx="858">
                  <c:v>39211</c:v>
                </c:pt>
                <c:pt idx="859">
                  <c:v>39212</c:v>
                </c:pt>
                <c:pt idx="860">
                  <c:v>39213</c:v>
                </c:pt>
                <c:pt idx="861">
                  <c:v>39214</c:v>
                </c:pt>
                <c:pt idx="862">
                  <c:v>39215</c:v>
                </c:pt>
                <c:pt idx="863">
                  <c:v>39216</c:v>
                </c:pt>
                <c:pt idx="864">
                  <c:v>39217</c:v>
                </c:pt>
                <c:pt idx="865">
                  <c:v>39218</c:v>
                </c:pt>
                <c:pt idx="866">
                  <c:v>39219</c:v>
                </c:pt>
                <c:pt idx="867">
                  <c:v>39220</c:v>
                </c:pt>
                <c:pt idx="868">
                  <c:v>39221</c:v>
                </c:pt>
                <c:pt idx="869">
                  <c:v>39222</c:v>
                </c:pt>
                <c:pt idx="870">
                  <c:v>39223</c:v>
                </c:pt>
                <c:pt idx="871">
                  <c:v>39224</c:v>
                </c:pt>
                <c:pt idx="872">
                  <c:v>39225</c:v>
                </c:pt>
                <c:pt idx="873">
                  <c:v>39226</c:v>
                </c:pt>
                <c:pt idx="874">
                  <c:v>39227</c:v>
                </c:pt>
                <c:pt idx="875">
                  <c:v>39228</c:v>
                </c:pt>
                <c:pt idx="876">
                  <c:v>39229</c:v>
                </c:pt>
                <c:pt idx="877">
                  <c:v>39230</c:v>
                </c:pt>
                <c:pt idx="878">
                  <c:v>39231</c:v>
                </c:pt>
                <c:pt idx="879">
                  <c:v>39232</c:v>
                </c:pt>
                <c:pt idx="880">
                  <c:v>39233</c:v>
                </c:pt>
                <c:pt idx="881">
                  <c:v>39234</c:v>
                </c:pt>
                <c:pt idx="882">
                  <c:v>39235</c:v>
                </c:pt>
                <c:pt idx="883">
                  <c:v>39236</c:v>
                </c:pt>
                <c:pt idx="884">
                  <c:v>39237</c:v>
                </c:pt>
                <c:pt idx="885">
                  <c:v>39238</c:v>
                </c:pt>
                <c:pt idx="886">
                  <c:v>39239</c:v>
                </c:pt>
                <c:pt idx="887">
                  <c:v>39240</c:v>
                </c:pt>
                <c:pt idx="888">
                  <c:v>39241</c:v>
                </c:pt>
                <c:pt idx="889">
                  <c:v>39242</c:v>
                </c:pt>
                <c:pt idx="890">
                  <c:v>39243</c:v>
                </c:pt>
                <c:pt idx="891">
                  <c:v>39244</c:v>
                </c:pt>
                <c:pt idx="892">
                  <c:v>39245</c:v>
                </c:pt>
                <c:pt idx="893">
                  <c:v>39246</c:v>
                </c:pt>
                <c:pt idx="894">
                  <c:v>39247</c:v>
                </c:pt>
                <c:pt idx="895">
                  <c:v>39248</c:v>
                </c:pt>
                <c:pt idx="896">
                  <c:v>39249</c:v>
                </c:pt>
                <c:pt idx="897">
                  <c:v>39250</c:v>
                </c:pt>
                <c:pt idx="898">
                  <c:v>39251</c:v>
                </c:pt>
                <c:pt idx="899">
                  <c:v>39252</c:v>
                </c:pt>
                <c:pt idx="900">
                  <c:v>39253</c:v>
                </c:pt>
                <c:pt idx="901">
                  <c:v>39254</c:v>
                </c:pt>
                <c:pt idx="902">
                  <c:v>39255</c:v>
                </c:pt>
                <c:pt idx="903">
                  <c:v>39256</c:v>
                </c:pt>
                <c:pt idx="904">
                  <c:v>39257</c:v>
                </c:pt>
                <c:pt idx="905">
                  <c:v>39258</c:v>
                </c:pt>
                <c:pt idx="906">
                  <c:v>39259</c:v>
                </c:pt>
                <c:pt idx="907">
                  <c:v>39260</c:v>
                </c:pt>
                <c:pt idx="908">
                  <c:v>39261</c:v>
                </c:pt>
                <c:pt idx="909">
                  <c:v>39262</c:v>
                </c:pt>
                <c:pt idx="910">
                  <c:v>39263</c:v>
                </c:pt>
                <c:pt idx="911">
                  <c:v>39264</c:v>
                </c:pt>
                <c:pt idx="912">
                  <c:v>39265</c:v>
                </c:pt>
                <c:pt idx="913">
                  <c:v>39266</c:v>
                </c:pt>
                <c:pt idx="914">
                  <c:v>39267</c:v>
                </c:pt>
                <c:pt idx="915">
                  <c:v>39268</c:v>
                </c:pt>
                <c:pt idx="916">
                  <c:v>39269</c:v>
                </c:pt>
                <c:pt idx="917">
                  <c:v>39270</c:v>
                </c:pt>
                <c:pt idx="918">
                  <c:v>39271</c:v>
                </c:pt>
                <c:pt idx="919">
                  <c:v>39272</c:v>
                </c:pt>
                <c:pt idx="920">
                  <c:v>39273</c:v>
                </c:pt>
                <c:pt idx="921">
                  <c:v>39274</c:v>
                </c:pt>
                <c:pt idx="922">
                  <c:v>39275</c:v>
                </c:pt>
                <c:pt idx="923">
                  <c:v>39276</c:v>
                </c:pt>
                <c:pt idx="924">
                  <c:v>39277</c:v>
                </c:pt>
                <c:pt idx="925">
                  <c:v>39278</c:v>
                </c:pt>
                <c:pt idx="926">
                  <c:v>39279</c:v>
                </c:pt>
                <c:pt idx="927">
                  <c:v>39280</c:v>
                </c:pt>
                <c:pt idx="928">
                  <c:v>39281</c:v>
                </c:pt>
                <c:pt idx="929">
                  <c:v>39282</c:v>
                </c:pt>
                <c:pt idx="930">
                  <c:v>39283</c:v>
                </c:pt>
                <c:pt idx="931">
                  <c:v>39284</c:v>
                </c:pt>
                <c:pt idx="932">
                  <c:v>39285</c:v>
                </c:pt>
                <c:pt idx="933">
                  <c:v>39286</c:v>
                </c:pt>
                <c:pt idx="934">
                  <c:v>39287</c:v>
                </c:pt>
                <c:pt idx="935">
                  <c:v>39288</c:v>
                </c:pt>
                <c:pt idx="936">
                  <c:v>39289</c:v>
                </c:pt>
                <c:pt idx="937">
                  <c:v>39290</c:v>
                </c:pt>
                <c:pt idx="938">
                  <c:v>39291</c:v>
                </c:pt>
                <c:pt idx="939">
                  <c:v>39292</c:v>
                </c:pt>
                <c:pt idx="940">
                  <c:v>39293</c:v>
                </c:pt>
                <c:pt idx="941">
                  <c:v>39294</c:v>
                </c:pt>
                <c:pt idx="942">
                  <c:v>39295</c:v>
                </c:pt>
                <c:pt idx="943">
                  <c:v>39296</c:v>
                </c:pt>
                <c:pt idx="944">
                  <c:v>39297</c:v>
                </c:pt>
                <c:pt idx="945">
                  <c:v>39298</c:v>
                </c:pt>
                <c:pt idx="946">
                  <c:v>39299</c:v>
                </c:pt>
                <c:pt idx="947">
                  <c:v>39300</c:v>
                </c:pt>
                <c:pt idx="948">
                  <c:v>39301</c:v>
                </c:pt>
                <c:pt idx="949">
                  <c:v>39302</c:v>
                </c:pt>
                <c:pt idx="950">
                  <c:v>39303</c:v>
                </c:pt>
                <c:pt idx="951">
                  <c:v>39304</c:v>
                </c:pt>
                <c:pt idx="952">
                  <c:v>39305</c:v>
                </c:pt>
                <c:pt idx="953">
                  <c:v>39306</c:v>
                </c:pt>
                <c:pt idx="954">
                  <c:v>39307</c:v>
                </c:pt>
                <c:pt idx="955">
                  <c:v>39308</c:v>
                </c:pt>
                <c:pt idx="956">
                  <c:v>39309</c:v>
                </c:pt>
                <c:pt idx="957">
                  <c:v>39310</c:v>
                </c:pt>
                <c:pt idx="958">
                  <c:v>39311</c:v>
                </c:pt>
                <c:pt idx="959">
                  <c:v>39312</c:v>
                </c:pt>
                <c:pt idx="960">
                  <c:v>39313</c:v>
                </c:pt>
                <c:pt idx="961">
                  <c:v>39314</c:v>
                </c:pt>
                <c:pt idx="962">
                  <c:v>39315</c:v>
                </c:pt>
                <c:pt idx="963">
                  <c:v>39316</c:v>
                </c:pt>
                <c:pt idx="964">
                  <c:v>39317</c:v>
                </c:pt>
                <c:pt idx="965">
                  <c:v>39318</c:v>
                </c:pt>
                <c:pt idx="966">
                  <c:v>39319</c:v>
                </c:pt>
                <c:pt idx="967">
                  <c:v>39320</c:v>
                </c:pt>
                <c:pt idx="968">
                  <c:v>39321</c:v>
                </c:pt>
                <c:pt idx="969">
                  <c:v>39322</c:v>
                </c:pt>
                <c:pt idx="970">
                  <c:v>39323</c:v>
                </c:pt>
                <c:pt idx="971">
                  <c:v>39324</c:v>
                </c:pt>
                <c:pt idx="972">
                  <c:v>39325</c:v>
                </c:pt>
                <c:pt idx="973">
                  <c:v>39326</c:v>
                </c:pt>
                <c:pt idx="974">
                  <c:v>39327</c:v>
                </c:pt>
                <c:pt idx="975">
                  <c:v>39328</c:v>
                </c:pt>
                <c:pt idx="976">
                  <c:v>39329</c:v>
                </c:pt>
                <c:pt idx="977">
                  <c:v>39330</c:v>
                </c:pt>
                <c:pt idx="978">
                  <c:v>39331</c:v>
                </c:pt>
                <c:pt idx="979">
                  <c:v>39332</c:v>
                </c:pt>
                <c:pt idx="980">
                  <c:v>39333</c:v>
                </c:pt>
                <c:pt idx="981">
                  <c:v>39334</c:v>
                </c:pt>
                <c:pt idx="982">
                  <c:v>39335</c:v>
                </c:pt>
                <c:pt idx="983">
                  <c:v>39336</c:v>
                </c:pt>
                <c:pt idx="984">
                  <c:v>39337</c:v>
                </c:pt>
                <c:pt idx="985">
                  <c:v>39338</c:v>
                </c:pt>
                <c:pt idx="986">
                  <c:v>39339</c:v>
                </c:pt>
                <c:pt idx="987">
                  <c:v>39340</c:v>
                </c:pt>
                <c:pt idx="988">
                  <c:v>39341</c:v>
                </c:pt>
                <c:pt idx="989">
                  <c:v>39342</c:v>
                </c:pt>
                <c:pt idx="990">
                  <c:v>39343</c:v>
                </c:pt>
                <c:pt idx="991">
                  <c:v>39344</c:v>
                </c:pt>
                <c:pt idx="992">
                  <c:v>39345</c:v>
                </c:pt>
                <c:pt idx="993">
                  <c:v>39346</c:v>
                </c:pt>
                <c:pt idx="994">
                  <c:v>39347</c:v>
                </c:pt>
                <c:pt idx="995">
                  <c:v>39348</c:v>
                </c:pt>
                <c:pt idx="996">
                  <c:v>39349</c:v>
                </c:pt>
                <c:pt idx="997">
                  <c:v>39350</c:v>
                </c:pt>
                <c:pt idx="998">
                  <c:v>39351</c:v>
                </c:pt>
                <c:pt idx="999">
                  <c:v>39352</c:v>
                </c:pt>
                <c:pt idx="1000">
                  <c:v>39353</c:v>
                </c:pt>
                <c:pt idx="1001">
                  <c:v>39354</c:v>
                </c:pt>
                <c:pt idx="1002">
                  <c:v>39355</c:v>
                </c:pt>
                <c:pt idx="1003">
                  <c:v>39356</c:v>
                </c:pt>
                <c:pt idx="1004">
                  <c:v>39357</c:v>
                </c:pt>
                <c:pt idx="1005">
                  <c:v>39358</c:v>
                </c:pt>
                <c:pt idx="1006">
                  <c:v>39359</c:v>
                </c:pt>
                <c:pt idx="1007">
                  <c:v>39360</c:v>
                </c:pt>
                <c:pt idx="1008">
                  <c:v>39361</c:v>
                </c:pt>
                <c:pt idx="1009">
                  <c:v>39362</c:v>
                </c:pt>
                <c:pt idx="1010">
                  <c:v>39363</c:v>
                </c:pt>
                <c:pt idx="1011">
                  <c:v>39364</c:v>
                </c:pt>
                <c:pt idx="1012">
                  <c:v>39365</c:v>
                </c:pt>
                <c:pt idx="1013">
                  <c:v>39366</c:v>
                </c:pt>
                <c:pt idx="1014">
                  <c:v>39367</c:v>
                </c:pt>
                <c:pt idx="1015">
                  <c:v>39368</c:v>
                </c:pt>
                <c:pt idx="1016">
                  <c:v>39369</c:v>
                </c:pt>
                <c:pt idx="1017">
                  <c:v>39370</c:v>
                </c:pt>
                <c:pt idx="1018">
                  <c:v>39371</c:v>
                </c:pt>
                <c:pt idx="1019">
                  <c:v>39372</c:v>
                </c:pt>
                <c:pt idx="1020">
                  <c:v>39373</c:v>
                </c:pt>
                <c:pt idx="1021">
                  <c:v>39374</c:v>
                </c:pt>
                <c:pt idx="1022">
                  <c:v>39375</c:v>
                </c:pt>
                <c:pt idx="1023">
                  <c:v>39376</c:v>
                </c:pt>
                <c:pt idx="1024">
                  <c:v>39377</c:v>
                </c:pt>
                <c:pt idx="1025">
                  <c:v>39378</c:v>
                </c:pt>
                <c:pt idx="1026">
                  <c:v>39379</c:v>
                </c:pt>
                <c:pt idx="1027">
                  <c:v>39380</c:v>
                </c:pt>
                <c:pt idx="1028">
                  <c:v>39381</c:v>
                </c:pt>
                <c:pt idx="1029">
                  <c:v>39382</c:v>
                </c:pt>
                <c:pt idx="1030">
                  <c:v>39383</c:v>
                </c:pt>
                <c:pt idx="1031">
                  <c:v>39384</c:v>
                </c:pt>
                <c:pt idx="1032">
                  <c:v>39385</c:v>
                </c:pt>
                <c:pt idx="1033">
                  <c:v>39386</c:v>
                </c:pt>
                <c:pt idx="1034">
                  <c:v>39387</c:v>
                </c:pt>
                <c:pt idx="1035">
                  <c:v>39388</c:v>
                </c:pt>
                <c:pt idx="1036">
                  <c:v>39389</c:v>
                </c:pt>
                <c:pt idx="1037">
                  <c:v>39390</c:v>
                </c:pt>
                <c:pt idx="1038">
                  <c:v>39391</c:v>
                </c:pt>
                <c:pt idx="1039">
                  <c:v>39392</c:v>
                </c:pt>
                <c:pt idx="1040">
                  <c:v>39393</c:v>
                </c:pt>
                <c:pt idx="1041">
                  <c:v>39394</c:v>
                </c:pt>
                <c:pt idx="1042">
                  <c:v>39395</c:v>
                </c:pt>
                <c:pt idx="1043">
                  <c:v>39396</c:v>
                </c:pt>
                <c:pt idx="1044">
                  <c:v>39397</c:v>
                </c:pt>
                <c:pt idx="1045">
                  <c:v>39398</c:v>
                </c:pt>
                <c:pt idx="1046">
                  <c:v>39399</c:v>
                </c:pt>
                <c:pt idx="1047">
                  <c:v>39400</c:v>
                </c:pt>
                <c:pt idx="1048">
                  <c:v>39401</c:v>
                </c:pt>
                <c:pt idx="1049">
                  <c:v>39402</c:v>
                </c:pt>
                <c:pt idx="1050">
                  <c:v>39403</c:v>
                </c:pt>
                <c:pt idx="1051">
                  <c:v>39404</c:v>
                </c:pt>
                <c:pt idx="1052">
                  <c:v>39405</c:v>
                </c:pt>
                <c:pt idx="1053">
                  <c:v>39406</c:v>
                </c:pt>
                <c:pt idx="1054">
                  <c:v>39407</c:v>
                </c:pt>
                <c:pt idx="1055">
                  <c:v>39408</c:v>
                </c:pt>
                <c:pt idx="1056">
                  <c:v>39409</c:v>
                </c:pt>
                <c:pt idx="1057">
                  <c:v>39410</c:v>
                </c:pt>
                <c:pt idx="1058">
                  <c:v>39411</c:v>
                </c:pt>
                <c:pt idx="1059">
                  <c:v>39412</c:v>
                </c:pt>
                <c:pt idx="1060">
                  <c:v>39413</c:v>
                </c:pt>
                <c:pt idx="1061">
                  <c:v>39414</c:v>
                </c:pt>
                <c:pt idx="1062">
                  <c:v>39415</c:v>
                </c:pt>
                <c:pt idx="1063">
                  <c:v>39416</c:v>
                </c:pt>
                <c:pt idx="1064">
                  <c:v>39417</c:v>
                </c:pt>
                <c:pt idx="1065">
                  <c:v>39418</c:v>
                </c:pt>
                <c:pt idx="1066">
                  <c:v>39419</c:v>
                </c:pt>
                <c:pt idx="1067">
                  <c:v>39420</c:v>
                </c:pt>
                <c:pt idx="1068">
                  <c:v>39421</c:v>
                </c:pt>
                <c:pt idx="1069">
                  <c:v>39422</c:v>
                </c:pt>
                <c:pt idx="1070">
                  <c:v>39423</c:v>
                </c:pt>
                <c:pt idx="1071">
                  <c:v>39424</c:v>
                </c:pt>
                <c:pt idx="1072">
                  <c:v>39425</c:v>
                </c:pt>
                <c:pt idx="1073">
                  <c:v>39426</c:v>
                </c:pt>
                <c:pt idx="1074">
                  <c:v>39427</c:v>
                </c:pt>
                <c:pt idx="1075">
                  <c:v>39428</c:v>
                </c:pt>
                <c:pt idx="1076">
                  <c:v>39429</c:v>
                </c:pt>
                <c:pt idx="1077">
                  <c:v>39430</c:v>
                </c:pt>
                <c:pt idx="1078">
                  <c:v>39431</c:v>
                </c:pt>
                <c:pt idx="1079">
                  <c:v>39432</c:v>
                </c:pt>
                <c:pt idx="1080">
                  <c:v>39433</c:v>
                </c:pt>
                <c:pt idx="1081">
                  <c:v>39434</c:v>
                </c:pt>
                <c:pt idx="1082">
                  <c:v>39435</c:v>
                </c:pt>
                <c:pt idx="1083">
                  <c:v>39436</c:v>
                </c:pt>
                <c:pt idx="1084">
                  <c:v>39437</c:v>
                </c:pt>
                <c:pt idx="1085">
                  <c:v>39438</c:v>
                </c:pt>
                <c:pt idx="1086">
                  <c:v>39439</c:v>
                </c:pt>
                <c:pt idx="1087">
                  <c:v>39440</c:v>
                </c:pt>
                <c:pt idx="1088">
                  <c:v>39441</c:v>
                </c:pt>
                <c:pt idx="1089">
                  <c:v>39442</c:v>
                </c:pt>
                <c:pt idx="1090">
                  <c:v>39443</c:v>
                </c:pt>
                <c:pt idx="1091">
                  <c:v>39444</c:v>
                </c:pt>
                <c:pt idx="1092">
                  <c:v>39445</c:v>
                </c:pt>
                <c:pt idx="1093">
                  <c:v>39446</c:v>
                </c:pt>
                <c:pt idx="1094">
                  <c:v>39447</c:v>
                </c:pt>
                <c:pt idx="1095">
                  <c:v>39448</c:v>
                </c:pt>
                <c:pt idx="1096">
                  <c:v>39449</c:v>
                </c:pt>
                <c:pt idx="1097">
                  <c:v>39450</c:v>
                </c:pt>
                <c:pt idx="1098">
                  <c:v>39451</c:v>
                </c:pt>
                <c:pt idx="1099">
                  <c:v>39452</c:v>
                </c:pt>
                <c:pt idx="1100">
                  <c:v>39453</c:v>
                </c:pt>
                <c:pt idx="1101">
                  <c:v>39454</c:v>
                </c:pt>
                <c:pt idx="1102">
                  <c:v>39455</c:v>
                </c:pt>
                <c:pt idx="1103">
                  <c:v>39456</c:v>
                </c:pt>
                <c:pt idx="1104">
                  <c:v>39457</c:v>
                </c:pt>
                <c:pt idx="1105">
                  <c:v>39458</c:v>
                </c:pt>
                <c:pt idx="1106">
                  <c:v>39459</c:v>
                </c:pt>
                <c:pt idx="1107">
                  <c:v>39460</c:v>
                </c:pt>
                <c:pt idx="1108">
                  <c:v>39461</c:v>
                </c:pt>
                <c:pt idx="1109">
                  <c:v>39462</c:v>
                </c:pt>
                <c:pt idx="1110">
                  <c:v>39463</c:v>
                </c:pt>
                <c:pt idx="1111">
                  <c:v>39464</c:v>
                </c:pt>
                <c:pt idx="1112">
                  <c:v>39465</c:v>
                </c:pt>
                <c:pt idx="1113">
                  <c:v>39466</c:v>
                </c:pt>
                <c:pt idx="1114">
                  <c:v>39467</c:v>
                </c:pt>
                <c:pt idx="1115">
                  <c:v>39468</c:v>
                </c:pt>
                <c:pt idx="1116">
                  <c:v>39469</c:v>
                </c:pt>
                <c:pt idx="1117">
                  <c:v>39470</c:v>
                </c:pt>
                <c:pt idx="1118">
                  <c:v>39471</c:v>
                </c:pt>
                <c:pt idx="1119">
                  <c:v>39472</c:v>
                </c:pt>
                <c:pt idx="1120">
                  <c:v>39473</c:v>
                </c:pt>
                <c:pt idx="1121">
                  <c:v>39474</c:v>
                </c:pt>
                <c:pt idx="1122">
                  <c:v>39475</c:v>
                </c:pt>
                <c:pt idx="1123">
                  <c:v>39476</c:v>
                </c:pt>
                <c:pt idx="1124">
                  <c:v>39477</c:v>
                </c:pt>
                <c:pt idx="1125">
                  <c:v>39478</c:v>
                </c:pt>
                <c:pt idx="1126">
                  <c:v>39479</c:v>
                </c:pt>
                <c:pt idx="1127">
                  <c:v>39480</c:v>
                </c:pt>
                <c:pt idx="1128">
                  <c:v>39481</c:v>
                </c:pt>
                <c:pt idx="1129">
                  <c:v>39482</c:v>
                </c:pt>
                <c:pt idx="1130">
                  <c:v>39483</c:v>
                </c:pt>
                <c:pt idx="1131">
                  <c:v>39484</c:v>
                </c:pt>
                <c:pt idx="1132">
                  <c:v>39485</c:v>
                </c:pt>
                <c:pt idx="1133">
                  <c:v>39486</c:v>
                </c:pt>
                <c:pt idx="1134">
                  <c:v>39487</c:v>
                </c:pt>
                <c:pt idx="1135">
                  <c:v>39488</c:v>
                </c:pt>
                <c:pt idx="1136">
                  <c:v>39489</c:v>
                </c:pt>
                <c:pt idx="1137">
                  <c:v>39490</c:v>
                </c:pt>
                <c:pt idx="1138">
                  <c:v>39491</c:v>
                </c:pt>
                <c:pt idx="1139">
                  <c:v>39492</c:v>
                </c:pt>
                <c:pt idx="1140">
                  <c:v>39493</c:v>
                </c:pt>
                <c:pt idx="1141">
                  <c:v>39494</c:v>
                </c:pt>
                <c:pt idx="1142">
                  <c:v>39495</c:v>
                </c:pt>
                <c:pt idx="1143">
                  <c:v>39496</c:v>
                </c:pt>
                <c:pt idx="1144">
                  <c:v>39497</c:v>
                </c:pt>
                <c:pt idx="1145">
                  <c:v>39498</c:v>
                </c:pt>
                <c:pt idx="1146">
                  <c:v>39499</c:v>
                </c:pt>
                <c:pt idx="1147">
                  <c:v>39500</c:v>
                </c:pt>
                <c:pt idx="1148">
                  <c:v>39501</c:v>
                </c:pt>
                <c:pt idx="1149">
                  <c:v>39502</c:v>
                </c:pt>
                <c:pt idx="1150">
                  <c:v>39503</c:v>
                </c:pt>
                <c:pt idx="1151">
                  <c:v>39504</c:v>
                </c:pt>
                <c:pt idx="1152">
                  <c:v>39505</c:v>
                </c:pt>
                <c:pt idx="1153">
                  <c:v>39506</c:v>
                </c:pt>
                <c:pt idx="1154">
                  <c:v>39507</c:v>
                </c:pt>
                <c:pt idx="1155">
                  <c:v>39508</c:v>
                </c:pt>
                <c:pt idx="1156">
                  <c:v>39509</c:v>
                </c:pt>
                <c:pt idx="1157">
                  <c:v>39510</c:v>
                </c:pt>
                <c:pt idx="1158">
                  <c:v>39511</c:v>
                </c:pt>
                <c:pt idx="1159">
                  <c:v>39512</c:v>
                </c:pt>
                <c:pt idx="1160">
                  <c:v>39513</c:v>
                </c:pt>
                <c:pt idx="1161">
                  <c:v>39514</c:v>
                </c:pt>
                <c:pt idx="1162">
                  <c:v>39515</c:v>
                </c:pt>
                <c:pt idx="1163">
                  <c:v>39516</c:v>
                </c:pt>
                <c:pt idx="1164">
                  <c:v>39517</c:v>
                </c:pt>
                <c:pt idx="1165">
                  <c:v>39518</c:v>
                </c:pt>
                <c:pt idx="1166">
                  <c:v>39519</c:v>
                </c:pt>
                <c:pt idx="1167">
                  <c:v>39520</c:v>
                </c:pt>
                <c:pt idx="1168">
                  <c:v>39521</c:v>
                </c:pt>
                <c:pt idx="1169">
                  <c:v>39522</c:v>
                </c:pt>
                <c:pt idx="1170">
                  <c:v>39523</c:v>
                </c:pt>
                <c:pt idx="1171">
                  <c:v>39524</c:v>
                </c:pt>
                <c:pt idx="1172">
                  <c:v>39525</c:v>
                </c:pt>
                <c:pt idx="1173">
                  <c:v>39526</c:v>
                </c:pt>
                <c:pt idx="1174">
                  <c:v>39527</c:v>
                </c:pt>
                <c:pt idx="1175">
                  <c:v>39528</c:v>
                </c:pt>
                <c:pt idx="1176">
                  <c:v>39529</c:v>
                </c:pt>
                <c:pt idx="1177">
                  <c:v>39530</c:v>
                </c:pt>
                <c:pt idx="1178">
                  <c:v>39531</c:v>
                </c:pt>
                <c:pt idx="1179">
                  <c:v>39532</c:v>
                </c:pt>
                <c:pt idx="1180">
                  <c:v>39533</c:v>
                </c:pt>
                <c:pt idx="1181">
                  <c:v>39534</c:v>
                </c:pt>
                <c:pt idx="1182">
                  <c:v>39535</c:v>
                </c:pt>
                <c:pt idx="1183">
                  <c:v>39536</c:v>
                </c:pt>
                <c:pt idx="1184">
                  <c:v>39537</c:v>
                </c:pt>
                <c:pt idx="1185">
                  <c:v>39538</c:v>
                </c:pt>
                <c:pt idx="1186">
                  <c:v>39539</c:v>
                </c:pt>
                <c:pt idx="1187">
                  <c:v>39540</c:v>
                </c:pt>
                <c:pt idx="1188">
                  <c:v>39541</c:v>
                </c:pt>
                <c:pt idx="1189">
                  <c:v>39542</c:v>
                </c:pt>
                <c:pt idx="1190">
                  <c:v>39543</c:v>
                </c:pt>
                <c:pt idx="1191">
                  <c:v>39544</c:v>
                </c:pt>
                <c:pt idx="1192">
                  <c:v>39545</c:v>
                </c:pt>
                <c:pt idx="1193">
                  <c:v>39546</c:v>
                </c:pt>
                <c:pt idx="1194">
                  <c:v>39547</c:v>
                </c:pt>
                <c:pt idx="1195">
                  <c:v>39548</c:v>
                </c:pt>
                <c:pt idx="1196">
                  <c:v>39549</c:v>
                </c:pt>
                <c:pt idx="1197">
                  <c:v>39550</c:v>
                </c:pt>
                <c:pt idx="1198">
                  <c:v>39551</c:v>
                </c:pt>
                <c:pt idx="1199">
                  <c:v>39552</c:v>
                </c:pt>
                <c:pt idx="1200">
                  <c:v>39553</c:v>
                </c:pt>
                <c:pt idx="1201">
                  <c:v>39554</c:v>
                </c:pt>
                <c:pt idx="1202">
                  <c:v>39555</c:v>
                </c:pt>
                <c:pt idx="1203">
                  <c:v>39556</c:v>
                </c:pt>
                <c:pt idx="1204">
                  <c:v>39557</c:v>
                </c:pt>
                <c:pt idx="1205">
                  <c:v>39558</c:v>
                </c:pt>
                <c:pt idx="1206">
                  <c:v>39559</c:v>
                </c:pt>
                <c:pt idx="1207">
                  <c:v>39560</c:v>
                </c:pt>
                <c:pt idx="1208">
                  <c:v>39561</c:v>
                </c:pt>
                <c:pt idx="1209">
                  <c:v>39562</c:v>
                </c:pt>
                <c:pt idx="1210">
                  <c:v>39563</c:v>
                </c:pt>
                <c:pt idx="1211">
                  <c:v>39564</c:v>
                </c:pt>
                <c:pt idx="1212">
                  <c:v>39565</c:v>
                </c:pt>
                <c:pt idx="1213">
                  <c:v>39566</c:v>
                </c:pt>
                <c:pt idx="1214">
                  <c:v>39567</c:v>
                </c:pt>
                <c:pt idx="1215">
                  <c:v>39568</c:v>
                </c:pt>
                <c:pt idx="1216">
                  <c:v>39569</c:v>
                </c:pt>
                <c:pt idx="1217">
                  <c:v>39570</c:v>
                </c:pt>
                <c:pt idx="1218">
                  <c:v>39571</c:v>
                </c:pt>
                <c:pt idx="1219">
                  <c:v>39572</c:v>
                </c:pt>
                <c:pt idx="1220">
                  <c:v>39573</c:v>
                </c:pt>
                <c:pt idx="1221">
                  <c:v>39574</c:v>
                </c:pt>
                <c:pt idx="1222">
                  <c:v>39575</c:v>
                </c:pt>
                <c:pt idx="1223">
                  <c:v>39576</c:v>
                </c:pt>
                <c:pt idx="1224">
                  <c:v>39577</c:v>
                </c:pt>
                <c:pt idx="1225">
                  <c:v>39578</c:v>
                </c:pt>
                <c:pt idx="1226">
                  <c:v>39579</c:v>
                </c:pt>
                <c:pt idx="1227">
                  <c:v>39580</c:v>
                </c:pt>
                <c:pt idx="1228">
                  <c:v>39581</c:v>
                </c:pt>
                <c:pt idx="1229">
                  <c:v>39582</c:v>
                </c:pt>
                <c:pt idx="1230">
                  <c:v>39583</c:v>
                </c:pt>
                <c:pt idx="1231">
                  <c:v>39584</c:v>
                </c:pt>
                <c:pt idx="1232">
                  <c:v>39585</c:v>
                </c:pt>
                <c:pt idx="1233">
                  <c:v>39586</c:v>
                </c:pt>
                <c:pt idx="1234">
                  <c:v>39587</c:v>
                </c:pt>
                <c:pt idx="1235">
                  <c:v>39588</c:v>
                </c:pt>
                <c:pt idx="1236">
                  <c:v>39589</c:v>
                </c:pt>
                <c:pt idx="1237">
                  <c:v>39590</c:v>
                </c:pt>
                <c:pt idx="1238">
                  <c:v>39591</c:v>
                </c:pt>
                <c:pt idx="1239">
                  <c:v>39592</c:v>
                </c:pt>
                <c:pt idx="1240">
                  <c:v>39593</c:v>
                </c:pt>
                <c:pt idx="1241">
                  <c:v>39594</c:v>
                </c:pt>
                <c:pt idx="1242">
                  <c:v>39595</c:v>
                </c:pt>
                <c:pt idx="1243">
                  <c:v>39596</c:v>
                </c:pt>
                <c:pt idx="1244">
                  <c:v>39597</c:v>
                </c:pt>
                <c:pt idx="1245">
                  <c:v>39598</c:v>
                </c:pt>
                <c:pt idx="1246">
                  <c:v>39599</c:v>
                </c:pt>
                <c:pt idx="1247">
                  <c:v>39600</c:v>
                </c:pt>
                <c:pt idx="1248">
                  <c:v>39601</c:v>
                </c:pt>
                <c:pt idx="1249">
                  <c:v>39602</c:v>
                </c:pt>
                <c:pt idx="1250">
                  <c:v>39603</c:v>
                </c:pt>
                <c:pt idx="1251">
                  <c:v>39604</c:v>
                </c:pt>
                <c:pt idx="1252">
                  <c:v>39605</c:v>
                </c:pt>
                <c:pt idx="1253">
                  <c:v>39606</c:v>
                </c:pt>
                <c:pt idx="1254">
                  <c:v>39607</c:v>
                </c:pt>
                <c:pt idx="1255">
                  <c:v>39608</c:v>
                </c:pt>
                <c:pt idx="1256">
                  <c:v>39609</c:v>
                </c:pt>
                <c:pt idx="1257">
                  <c:v>39610</c:v>
                </c:pt>
                <c:pt idx="1258">
                  <c:v>39611</c:v>
                </c:pt>
                <c:pt idx="1259">
                  <c:v>39612</c:v>
                </c:pt>
                <c:pt idx="1260">
                  <c:v>39613</c:v>
                </c:pt>
                <c:pt idx="1261">
                  <c:v>39614</c:v>
                </c:pt>
                <c:pt idx="1262">
                  <c:v>39615</c:v>
                </c:pt>
                <c:pt idx="1263">
                  <c:v>39616</c:v>
                </c:pt>
                <c:pt idx="1264">
                  <c:v>39617</c:v>
                </c:pt>
                <c:pt idx="1265">
                  <c:v>39618</c:v>
                </c:pt>
                <c:pt idx="1266">
                  <c:v>39619</c:v>
                </c:pt>
                <c:pt idx="1267">
                  <c:v>39620</c:v>
                </c:pt>
                <c:pt idx="1268">
                  <c:v>39621</c:v>
                </c:pt>
                <c:pt idx="1269">
                  <c:v>39622</c:v>
                </c:pt>
                <c:pt idx="1270">
                  <c:v>39623</c:v>
                </c:pt>
                <c:pt idx="1271">
                  <c:v>39624</c:v>
                </c:pt>
                <c:pt idx="1272">
                  <c:v>39625</c:v>
                </c:pt>
                <c:pt idx="1273">
                  <c:v>39626</c:v>
                </c:pt>
                <c:pt idx="1274">
                  <c:v>39627</c:v>
                </c:pt>
                <c:pt idx="1275">
                  <c:v>39628</c:v>
                </c:pt>
                <c:pt idx="1276">
                  <c:v>39629</c:v>
                </c:pt>
                <c:pt idx="1277">
                  <c:v>39630</c:v>
                </c:pt>
                <c:pt idx="1278">
                  <c:v>39631</c:v>
                </c:pt>
                <c:pt idx="1279">
                  <c:v>39632</c:v>
                </c:pt>
                <c:pt idx="1280">
                  <c:v>39633</c:v>
                </c:pt>
                <c:pt idx="1281">
                  <c:v>39634</c:v>
                </c:pt>
                <c:pt idx="1282">
                  <c:v>39635</c:v>
                </c:pt>
                <c:pt idx="1283">
                  <c:v>39636</c:v>
                </c:pt>
                <c:pt idx="1284">
                  <c:v>39637</c:v>
                </c:pt>
                <c:pt idx="1285">
                  <c:v>39638</c:v>
                </c:pt>
                <c:pt idx="1286">
                  <c:v>39639</c:v>
                </c:pt>
                <c:pt idx="1287">
                  <c:v>39640</c:v>
                </c:pt>
                <c:pt idx="1288">
                  <c:v>39641</c:v>
                </c:pt>
                <c:pt idx="1289">
                  <c:v>39642</c:v>
                </c:pt>
                <c:pt idx="1290">
                  <c:v>39643</c:v>
                </c:pt>
                <c:pt idx="1291">
                  <c:v>39644</c:v>
                </c:pt>
                <c:pt idx="1292">
                  <c:v>39645</c:v>
                </c:pt>
                <c:pt idx="1293">
                  <c:v>39646</c:v>
                </c:pt>
                <c:pt idx="1294">
                  <c:v>39647</c:v>
                </c:pt>
                <c:pt idx="1295">
                  <c:v>39648</c:v>
                </c:pt>
                <c:pt idx="1296">
                  <c:v>39649</c:v>
                </c:pt>
                <c:pt idx="1297">
                  <c:v>39650</c:v>
                </c:pt>
                <c:pt idx="1298">
                  <c:v>39651</c:v>
                </c:pt>
                <c:pt idx="1299">
                  <c:v>39652</c:v>
                </c:pt>
                <c:pt idx="1300">
                  <c:v>39653</c:v>
                </c:pt>
                <c:pt idx="1301">
                  <c:v>39654</c:v>
                </c:pt>
                <c:pt idx="1302">
                  <c:v>39655</c:v>
                </c:pt>
                <c:pt idx="1303">
                  <c:v>39656</c:v>
                </c:pt>
                <c:pt idx="1304">
                  <c:v>39657</c:v>
                </c:pt>
                <c:pt idx="1305">
                  <c:v>39658</c:v>
                </c:pt>
                <c:pt idx="1306">
                  <c:v>39659</c:v>
                </c:pt>
                <c:pt idx="1307">
                  <c:v>39660</c:v>
                </c:pt>
                <c:pt idx="1308">
                  <c:v>39661</c:v>
                </c:pt>
                <c:pt idx="1309">
                  <c:v>39662</c:v>
                </c:pt>
                <c:pt idx="1310">
                  <c:v>39663</c:v>
                </c:pt>
                <c:pt idx="1311">
                  <c:v>39664</c:v>
                </c:pt>
                <c:pt idx="1312">
                  <c:v>39665</c:v>
                </c:pt>
                <c:pt idx="1313">
                  <c:v>39666</c:v>
                </c:pt>
                <c:pt idx="1314">
                  <c:v>39667</c:v>
                </c:pt>
                <c:pt idx="1315">
                  <c:v>39668</c:v>
                </c:pt>
                <c:pt idx="1316">
                  <c:v>39669</c:v>
                </c:pt>
                <c:pt idx="1317">
                  <c:v>39670</c:v>
                </c:pt>
                <c:pt idx="1318">
                  <c:v>39671</c:v>
                </c:pt>
                <c:pt idx="1319">
                  <c:v>39672</c:v>
                </c:pt>
                <c:pt idx="1320">
                  <c:v>39673</c:v>
                </c:pt>
                <c:pt idx="1321">
                  <c:v>39674</c:v>
                </c:pt>
                <c:pt idx="1322">
                  <c:v>39675</c:v>
                </c:pt>
                <c:pt idx="1323">
                  <c:v>39676</c:v>
                </c:pt>
                <c:pt idx="1324">
                  <c:v>39677</c:v>
                </c:pt>
                <c:pt idx="1325">
                  <c:v>39678</c:v>
                </c:pt>
                <c:pt idx="1326">
                  <c:v>39679</c:v>
                </c:pt>
                <c:pt idx="1327">
                  <c:v>39680</c:v>
                </c:pt>
                <c:pt idx="1328">
                  <c:v>39681</c:v>
                </c:pt>
                <c:pt idx="1329">
                  <c:v>39682</c:v>
                </c:pt>
                <c:pt idx="1330">
                  <c:v>39683</c:v>
                </c:pt>
                <c:pt idx="1331">
                  <c:v>39684</c:v>
                </c:pt>
                <c:pt idx="1332">
                  <c:v>39685</c:v>
                </c:pt>
                <c:pt idx="1333">
                  <c:v>39686</c:v>
                </c:pt>
                <c:pt idx="1334">
                  <c:v>39687</c:v>
                </c:pt>
                <c:pt idx="1335">
                  <c:v>39688</c:v>
                </c:pt>
                <c:pt idx="1336">
                  <c:v>39689</c:v>
                </c:pt>
                <c:pt idx="1337">
                  <c:v>39690</c:v>
                </c:pt>
                <c:pt idx="1338">
                  <c:v>39691</c:v>
                </c:pt>
                <c:pt idx="1339">
                  <c:v>39692</c:v>
                </c:pt>
                <c:pt idx="1340">
                  <c:v>39693</c:v>
                </c:pt>
                <c:pt idx="1341">
                  <c:v>39694</c:v>
                </c:pt>
                <c:pt idx="1342">
                  <c:v>39695</c:v>
                </c:pt>
                <c:pt idx="1343">
                  <c:v>39696</c:v>
                </c:pt>
                <c:pt idx="1344">
                  <c:v>39697</c:v>
                </c:pt>
                <c:pt idx="1345">
                  <c:v>39698</c:v>
                </c:pt>
                <c:pt idx="1346">
                  <c:v>39699</c:v>
                </c:pt>
                <c:pt idx="1347">
                  <c:v>39700</c:v>
                </c:pt>
                <c:pt idx="1348">
                  <c:v>39701</c:v>
                </c:pt>
                <c:pt idx="1349">
                  <c:v>39702</c:v>
                </c:pt>
                <c:pt idx="1350">
                  <c:v>39703</c:v>
                </c:pt>
                <c:pt idx="1351">
                  <c:v>39704</c:v>
                </c:pt>
                <c:pt idx="1352">
                  <c:v>39705</c:v>
                </c:pt>
                <c:pt idx="1353">
                  <c:v>39706</c:v>
                </c:pt>
                <c:pt idx="1354">
                  <c:v>39707</c:v>
                </c:pt>
                <c:pt idx="1355">
                  <c:v>39708</c:v>
                </c:pt>
                <c:pt idx="1356">
                  <c:v>39709</c:v>
                </c:pt>
                <c:pt idx="1357">
                  <c:v>39710</c:v>
                </c:pt>
                <c:pt idx="1358">
                  <c:v>39711</c:v>
                </c:pt>
                <c:pt idx="1359">
                  <c:v>39712</c:v>
                </c:pt>
                <c:pt idx="1360">
                  <c:v>39713</c:v>
                </c:pt>
                <c:pt idx="1361">
                  <c:v>39714</c:v>
                </c:pt>
                <c:pt idx="1362">
                  <c:v>39715</c:v>
                </c:pt>
                <c:pt idx="1363">
                  <c:v>39716</c:v>
                </c:pt>
                <c:pt idx="1364">
                  <c:v>39717</c:v>
                </c:pt>
                <c:pt idx="1365">
                  <c:v>39718</c:v>
                </c:pt>
                <c:pt idx="1366">
                  <c:v>39719</c:v>
                </c:pt>
                <c:pt idx="1367">
                  <c:v>39720</c:v>
                </c:pt>
                <c:pt idx="1368">
                  <c:v>39721</c:v>
                </c:pt>
                <c:pt idx="1369">
                  <c:v>39722</c:v>
                </c:pt>
                <c:pt idx="1370">
                  <c:v>39723</c:v>
                </c:pt>
                <c:pt idx="1371">
                  <c:v>39724</c:v>
                </c:pt>
                <c:pt idx="1372">
                  <c:v>39725</c:v>
                </c:pt>
                <c:pt idx="1373">
                  <c:v>39726</c:v>
                </c:pt>
                <c:pt idx="1374">
                  <c:v>39727</c:v>
                </c:pt>
                <c:pt idx="1375">
                  <c:v>39728</c:v>
                </c:pt>
                <c:pt idx="1376">
                  <c:v>39729</c:v>
                </c:pt>
                <c:pt idx="1377">
                  <c:v>39730</c:v>
                </c:pt>
                <c:pt idx="1378">
                  <c:v>39731</c:v>
                </c:pt>
                <c:pt idx="1379">
                  <c:v>39732</c:v>
                </c:pt>
                <c:pt idx="1380">
                  <c:v>39733</c:v>
                </c:pt>
                <c:pt idx="1381">
                  <c:v>39734</c:v>
                </c:pt>
                <c:pt idx="1382">
                  <c:v>39735</c:v>
                </c:pt>
                <c:pt idx="1383">
                  <c:v>39736</c:v>
                </c:pt>
                <c:pt idx="1384">
                  <c:v>39737</c:v>
                </c:pt>
                <c:pt idx="1385">
                  <c:v>39738</c:v>
                </c:pt>
                <c:pt idx="1386">
                  <c:v>39739</c:v>
                </c:pt>
                <c:pt idx="1387">
                  <c:v>39740</c:v>
                </c:pt>
                <c:pt idx="1388">
                  <c:v>39741</c:v>
                </c:pt>
                <c:pt idx="1389">
                  <c:v>39742</c:v>
                </c:pt>
                <c:pt idx="1390">
                  <c:v>39743</c:v>
                </c:pt>
                <c:pt idx="1391">
                  <c:v>39744</c:v>
                </c:pt>
                <c:pt idx="1392">
                  <c:v>39745</c:v>
                </c:pt>
                <c:pt idx="1393">
                  <c:v>39746</c:v>
                </c:pt>
                <c:pt idx="1394">
                  <c:v>39747</c:v>
                </c:pt>
                <c:pt idx="1395">
                  <c:v>39748</c:v>
                </c:pt>
                <c:pt idx="1396">
                  <c:v>39749</c:v>
                </c:pt>
                <c:pt idx="1397">
                  <c:v>39750</c:v>
                </c:pt>
                <c:pt idx="1398">
                  <c:v>39751</c:v>
                </c:pt>
                <c:pt idx="1399">
                  <c:v>39752</c:v>
                </c:pt>
                <c:pt idx="1400">
                  <c:v>39753</c:v>
                </c:pt>
                <c:pt idx="1401">
                  <c:v>39754</c:v>
                </c:pt>
                <c:pt idx="1402">
                  <c:v>39755</c:v>
                </c:pt>
                <c:pt idx="1403">
                  <c:v>39756</c:v>
                </c:pt>
                <c:pt idx="1404">
                  <c:v>39757</c:v>
                </c:pt>
                <c:pt idx="1405">
                  <c:v>39758</c:v>
                </c:pt>
                <c:pt idx="1406">
                  <c:v>39759</c:v>
                </c:pt>
                <c:pt idx="1407">
                  <c:v>39760</c:v>
                </c:pt>
                <c:pt idx="1408">
                  <c:v>39761</c:v>
                </c:pt>
                <c:pt idx="1409">
                  <c:v>39762</c:v>
                </c:pt>
                <c:pt idx="1410">
                  <c:v>39763</c:v>
                </c:pt>
                <c:pt idx="1411">
                  <c:v>39764</c:v>
                </c:pt>
                <c:pt idx="1412">
                  <c:v>39765</c:v>
                </c:pt>
                <c:pt idx="1413">
                  <c:v>39766</c:v>
                </c:pt>
                <c:pt idx="1414">
                  <c:v>39767</c:v>
                </c:pt>
                <c:pt idx="1415">
                  <c:v>39768</c:v>
                </c:pt>
                <c:pt idx="1416">
                  <c:v>39769</c:v>
                </c:pt>
                <c:pt idx="1417">
                  <c:v>39770</c:v>
                </c:pt>
                <c:pt idx="1418">
                  <c:v>39771</c:v>
                </c:pt>
                <c:pt idx="1419">
                  <c:v>39772</c:v>
                </c:pt>
                <c:pt idx="1420">
                  <c:v>39773</c:v>
                </c:pt>
                <c:pt idx="1421">
                  <c:v>39774</c:v>
                </c:pt>
                <c:pt idx="1422">
                  <c:v>39775</c:v>
                </c:pt>
                <c:pt idx="1423">
                  <c:v>39776</c:v>
                </c:pt>
                <c:pt idx="1424">
                  <c:v>39777</c:v>
                </c:pt>
                <c:pt idx="1425">
                  <c:v>39778</c:v>
                </c:pt>
                <c:pt idx="1426">
                  <c:v>39779</c:v>
                </c:pt>
                <c:pt idx="1427">
                  <c:v>39780</c:v>
                </c:pt>
                <c:pt idx="1428">
                  <c:v>39781</c:v>
                </c:pt>
                <c:pt idx="1429">
                  <c:v>39782</c:v>
                </c:pt>
                <c:pt idx="1430">
                  <c:v>39783</c:v>
                </c:pt>
                <c:pt idx="1431">
                  <c:v>39784</c:v>
                </c:pt>
                <c:pt idx="1432">
                  <c:v>39785</c:v>
                </c:pt>
                <c:pt idx="1433">
                  <c:v>39786</c:v>
                </c:pt>
                <c:pt idx="1434">
                  <c:v>39787</c:v>
                </c:pt>
                <c:pt idx="1435">
                  <c:v>39788</c:v>
                </c:pt>
                <c:pt idx="1436">
                  <c:v>39789</c:v>
                </c:pt>
                <c:pt idx="1437">
                  <c:v>39790</c:v>
                </c:pt>
                <c:pt idx="1438">
                  <c:v>39791</c:v>
                </c:pt>
                <c:pt idx="1439">
                  <c:v>39792</c:v>
                </c:pt>
                <c:pt idx="1440">
                  <c:v>39793</c:v>
                </c:pt>
                <c:pt idx="1441">
                  <c:v>39794</c:v>
                </c:pt>
                <c:pt idx="1442">
                  <c:v>39795</c:v>
                </c:pt>
                <c:pt idx="1443">
                  <c:v>39796</c:v>
                </c:pt>
                <c:pt idx="1444">
                  <c:v>39797</c:v>
                </c:pt>
                <c:pt idx="1445">
                  <c:v>39798</c:v>
                </c:pt>
                <c:pt idx="1446">
                  <c:v>39799</c:v>
                </c:pt>
                <c:pt idx="1447">
                  <c:v>39800</c:v>
                </c:pt>
                <c:pt idx="1448">
                  <c:v>39801</c:v>
                </c:pt>
                <c:pt idx="1449">
                  <c:v>39802</c:v>
                </c:pt>
                <c:pt idx="1450">
                  <c:v>39803</c:v>
                </c:pt>
                <c:pt idx="1451">
                  <c:v>39804</c:v>
                </c:pt>
                <c:pt idx="1452">
                  <c:v>39805</c:v>
                </c:pt>
                <c:pt idx="1453">
                  <c:v>39806</c:v>
                </c:pt>
                <c:pt idx="1454">
                  <c:v>39807</c:v>
                </c:pt>
                <c:pt idx="1455">
                  <c:v>39808</c:v>
                </c:pt>
                <c:pt idx="1456">
                  <c:v>39809</c:v>
                </c:pt>
                <c:pt idx="1457">
                  <c:v>39810</c:v>
                </c:pt>
                <c:pt idx="1458">
                  <c:v>39811</c:v>
                </c:pt>
                <c:pt idx="1459">
                  <c:v>39812</c:v>
                </c:pt>
                <c:pt idx="1460">
                  <c:v>39813</c:v>
                </c:pt>
                <c:pt idx="1461">
                  <c:v>39814</c:v>
                </c:pt>
                <c:pt idx="1462">
                  <c:v>39815</c:v>
                </c:pt>
                <c:pt idx="1463">
                  <c:v>39816</c:v>
                </c:pt>
                <c:pt idx="1464">
                  <c:v>39817</c:v>
                </c:pt>
                <c:pt idx="1465">
                  <c:v>39818</c:v>
                </c:pt>
                <c:pt idx="1466">
                  <c:v>39819</c:v>
                </c:pt>
                <c:pt idx="1467">
                  <c:v>39820</c:v>
                </c:pt>
                <c:pt idx="1468">
                  <c:v>39821</c:v>
                </c:pt>
                <c:pt idx="1469">
                  <c:v>39822</c:v>
                </c:pt>
                <c:pt idx="1470">
                  <c:v>39823</c:v>
                </c:pt>
                <c:pt idx="1471">
                  <c:v>39824</c:v>
                </c:pt>
                <c:pt idx="1472">
                  <c:v>39825</c:v>
                </c:pt>
                <c:pt idx="1473">
                  <c:v>39826</c:v>
                </c:pt>
                <c:pt idx="1474">
                  <c:v>39827</c:v>
                </c:pt>
                <c:pt idx="1475">
                  <c:v>39828</c:v>
                </c:pt>
                <c:pt idx="1476">
                  <c:v>39829</c:v>
                </c:pt>
                <c:pt idx="1477">
                  <c:v>39830</c:v>
                </c:pt>
                <c:pt idx="1478">
                  <c:v>39831</c:v>
                </c:pt>
                <c:pt idx="1479">
                  <c:v>39832</c:v>
                </c:pt>
                <c:pt idx="1480">
                  <c:v>39833</c:v>
                </c:pt>
                <c:pt idx="1481">
                  <c:v>39834</c:v>
                </c:pt>
                <c:pt idx="1482">
                  <c:v>39835</c:v>
                </c:pt>
                <c:pt idx="1483">
                  <c:v>39836</c:v>
                </c:pt>
                <c:pt idx="1484">
                  <c:v>39837</c:v>
                </c:pt>
                <c:pt idx="1485">
                  <c:v>39838</c:v>
                </c:pt>
                <c:pt idx="1486">
                  <c:v>39839</c:v>
                </c:pt>
                <c:pt idx="1487">
                  <c:v>39840</c:v>
                </c:pt>
                <c:pt idx="1488">
                  <c:v>39841</c:v>
                </c:pt>
                <c:pt idx="1489">
                  <c:v>39842</c:v>
                </c:pt>
                <c:pt idx="1490">
                  <c:v>39843</c:v>
                </c:pt>
                <c:pt idx="1491">
                  <c:v>39844</c:v>
                </c:pt>
                <c:pt idx="1492">
                  <c:v>39845</c:v>
                </c:pt>
                <c:pt idx="1493">
                  <c:v>39846</c:v>
                </c:pt>
                <c:pt idx="1494">
                  <c:v>39847</c:v>
                </c:pt>
                <c:pt idx="1495">
                  <c:v>39848</c:v>
                </c:pt>
                <c:pt idx="1496">
                  <c:v>39849</c:v>
                </c:pt>
                <c:pt idx="1497">
                  <c:v>39850</c:v>
                </c:pt>
                <c:pt idx="1498">
                  <c:v>39851</c:v>
                </c:pt>
                <c:pt idx="1499">
                  <c:v>39852</c:v>
                </c:pt>
                <c:pt idx="1500">
                  <c:v>39853</c:v>
                </c:pt>
                <c:pt idx="1501">
                  <c:v>39854</c:v>
                </c:pt>
                <c:pt idx="1502">
                  <c:v>39855</c:v>
                </c:pt>
                <c:pt idx="1503">
                  <c:v>39856</c:v>
                </c:pt>
                <c:pt idx="1504">
                  <c:v>39857</c:v>
                </c:pt>
                <c:pt idx="1505">
                  <c:v>39858</c:v>
                </c:pt>
                <c:pt idx="1506">
                  <c:v>39859</c:v>
                </c:pt>
                <c:pt idx="1507">
                  <c:v>39860</c:v>
                </c:pt>
                <c:pt idx="1508">
                  <c:v>39861</c:v>
                </c:pt>
                <c:pt idx="1509">
                  <c:v>39862</c:v>
                </c:pt>
                <c:pt idx="1510">
                  <c:v>39863</c:v>
                </c:pt>
                <c:pt idx="1511">
                  <c:v>39864</c:v>
                </c:pt>
                <c:pt idx="1512">
                  <c:v>39865</c:v>
                </c:pt>
                <c:pt idx="1513">
                  <c:v>39866</c:v>
                </c:pt>
                <c:pt idx="1514">
                  <c:v>39867</c:v>
                </c:pt>
                <c:pt idx="1515">
                  <c:v>39868</c:v>
                </c:pt>
                <c:pt idx="1516">
                  <c:v>39869</c:v>
                </c:pt>
                <c:pt idx="1517">
                  <c:v>39870</c:v>
                </c:pt>
                <c:pt idx="1518">
                  <c:v>39871</c:v>
                </c:pt>
                <c:pt idx="1519">
                  <c:v>39872</c:v>
                </c:pt>
                <c:pt idx="1520">
                  <c:v>39873</c:v>
                </c:pt>
                <c:pt idx="1521">
                  <c:v>39874</c:v>
                </c:pt>
                <c:pt idx="1522">
                  <c:v>39875</c:v>
                </c:pt>
                <c:pt idx="1523">
                  <c:v>39876</c:v>
                </c:pt>
                <c:pt idx="1524">
                  <c:v>39877</c:v>
                </c:pt>
                <c:pt idx="1525">
                  <c:v>39878</c:v>
                </c:pt>
                <c:pt idx="1526">
                  <c:v>39879</c:v>
                </c:pt>
                <c:pt idx="1527">
                  <c:v>39880</c:v>
                </c:pt>
                <c:pt idx="1528">
                  <c:v>39881</c:v>
                </c:pt>
                <c:pt idx="1529">
                  <c:v>39882</c:v>
                </c:pt>
                <c:pt idx="1530">
                  <c:v>39883</c:v>
                </c:pt>
                <c:pt idx="1531">
                  <c:v>39884</c:v>
                </c:pt>
                <c:pt idx="1532">
                  <c:v>39885</c:v>
                </c:pt>
                <c:pt idx="1533">
                  <c:v>39886</c:v>
                </c:pt>
                <c:pt idx="1534">
                  <c:v>39887</c:v>
                </c:pt>
                <c:pt idx="1535">
                  <c:v>39888</c:v>
                </c:pt>
                <c:pt idx="1536">
                  <c:v>39889</c:v>
                </c:pt>
                <c:pt idx="1537">
                  <c:v>39890</c:v>
                </c:pt>
                <c:pt idx="1538">
                  <c:v>39891</c:v>
                </c:pt>
                <c:pt idx="1539">
                  <c:v>39892</c:v>
                </c:pt>
                <c:pt idx="1540">
                  <c:v>39893</c:v>
                </c:pt>
                <c:pt idx="1541">
                  <c:v>39894</c:v>
                </c:pt>
                <c:pt idx="1542">
                  <c:v>39895</c:v>
                </c:pt>
                <c:pt idx="1543">
                  <c:v>39896</c:v>
                </c:pt>
                <c:pt idx="1544">
                  <c:v>39897</c:v>
                </c:pt>
                <c:pt idx="1545">
                  <c:v>39898</c:v>
                </c:pt>
                <c:pt idx="1546">
                  <c:v>39899</c:v>
                </c:pt>
                <c:pt idx="1547">
                  <c:v>39900</c:v>
                </c:pt>
                <c:pt idx="1548">
                  <c:v>39901</c:v>
                </c:pt>
                <c:pt idx="1549">
                  <c:v>39902</c:v>
                </c:pt>
                <c:pt idx="1550">
                  <c:v>39903</c:v>
                </c:pt>
                <c:pt idx="1551">
                  <c:v>39904</c:v>
                </c:pt>
                <c:pt idx="1552">
                  <c:v>39905</c:v>
                </c:pt>
                <c:pt idx="1553">
                  <c:v>39906</c:v>
                </c:pt>
                <c:pt idx="1554">
                  <c:v>39907</c:v>
                </c:pt>
                <c:pt idx="1555">
                  <c:v>39908</c:v>
                </c:pt>
                <c:pt idx="1556">
                  <c:v>39909</c:v>
                </c:pt>
                <c:pt idx="1557">
                  <c:v>39910</c:v>
                </c:pt>
                <c:pt idx="1558">
                  <c:v>39911</c:v>
                </c:pt>
                <c:pt idx="1559">
                  <c:v>39912</c:v>
                </c:pt>
                <c:pt idx="1560">
                  <c:v>39913</c:v>
                </c:pt>
                <c:pt idx="1561">
                  <c:v>39914</c:v>
                </c:pt>
                <c:pt idx="1562">
                  <c:v>39915</c:v>
                </c:pt>
                <c:pt idx="1563">
                  <c:v>39916</c:v>
                </c:pt>
                <c:pt idx="1564">
                  <c:v>39917</c:v>
                </c:pt>
                <c:pt idx="1565">
                  <c:v>39918</c:v>
                </c:pt>
                <c:pt idx="1566">
                  <c:v>39919</c:v>
                </c:pt>
                <c:pt idx="1567">
                  <c:v>39920</c:v>
                </c:pt>
                <c:pt idx="1568">
                  <c:v>39921</c:v>
                </c:pt>
                <c:pt idx="1569">
                  <c:v>39922</c:v>
                </c:pt>
                <c:pt idx="1570">
                  <c:v>39923</c:v>
                </c:pt>
                <c:pt idx="1571">
                  <c:v>39924</c:v>
                </c:pt>
                <c:pt idx="1572">
                  <c:v>39925</c:v>
                </c:pt>
                <c:pt idx="1573">
                  <c:v>39926</c:v>
                </c:pt>
                <c:pt idx="1574">
                  <c:v>39927</c:v>
                </c:pt>
                <c:pt idx="1575">
                  <c:v>39928</c:v>
                </c:pt>
                <c:pt idx="1576">
                  <c:v>39929</c:v>
                </c:pt>
                <c:pt idx="1577">
                  <c:v>39930</c:v>
                </c:pt>
                <c:pt idx="1578">
                  <c:v>39931</c:v>
                </c:pt>
                <c:pt idx="1579">
                  <c:v>39932</c:v>
                </c:pt>
                <c:pt idx="1580">
                  <c:v>39933</c:v>
                </c:pt>
                <c:pt idx="1581">
                  <c:v>39934</c:v>
                </c:pt>
                <c:pt idx="1582">
                  <c:v>39935</c:v>
                </c:pt>
                <c:pt idx="1583">
                  <c:v>39936</c:v>
                </c:pt>
                <c:pt idx="1584">
                  <c:v>39937</c:v>
                </c:pt>
                <c:pt idx="1585">
                  <c:v>39938</c:v>
                </c:pt>
                <c:pt idx="1586">
                  <c:v>39939</c:v>
                </c:pt>
                <c:pt idx="1587">
                  <c:v>39940</c:v>
                </c:pt>
                <c:pt idx="1588">
                  <c:v>39941</c:v>
                </c:pt>
                <c:pt idx="1589">
                  <c:v>39942</c:v>
                </c:pt>
                <c:pt idx="1590">
                  <c:v>39943</c:v>
                </c:pt>
                <c:pt idx="1591">
                  <c:v>39944</c:v>
                </c:pt>
                <c:pt idx="1592">
                  <c:v>39945</c:v>
                </c:pt>
                <c:pt idx="1593">
                  <c:v>39946</c:v>
                </c:pt>
                <c:pt idx="1594">
                  <c:v>39947</c:v>
                </c:pt>
                <c:pt idx="1595">
                  <c:v>39948</c:v>
                </c:pt>
                <c:pt idx="1596">
                  <c:v>39949</c:v>
                </c:pt>
                <c:pt idx="1597">
                  <c:v>39950</c:v>
                </c:pt>
                <c:pt idx="1598">
                  <c:v>39951</c:v>
                </c:pt>
                <c:pt idx="1599">
                  <c:v>39952</c:v>
                </c:pt>
                <c:pt idx="1600">
                  <c:v>39953</c:v>
                </c:pt>
                <c:pt idx="1601">
                  <c:v>39954</c:v>
                </c:pt>
                <c:pt idx="1602">
                  <c:v>39955</c:v>
                </c:pt>
                <c:pt idx="1603">
                  <c:v>39956</c:v>
                </c:pt>
                <c:pt idx="1604">
                  <c:v>39957</c:v>
                </c:pt>
                <c:pt idx="1605">
                  <c:v>39958</c:v>
                </c:pt>
                <c:pt idx="1606">
                  <c:v>39959</c:v>
                </c:pt>
                <c:pt idx="1607">
                  <c:v>39960</c:v>
                </c:pt>
                <c:pt idx="1608">
                  <c:v>39961</c:v>
                </c:pt>
                <c:pt idx="1609">
                  <c:v>39962</c:v>
                </c:pt>
                <c:pt idx="1610">
                  <c:v>39963</c:v>
                </c:pt>
                <c:pt idx="1611">
                  <c:v>39964</c:v>
                </c:pt>
                <c:pt idx="1612">
                  <c:v>39965</c:v>
                </c:pt>
                <c:pt idx="1613">
                  <c:v>39966</c:v>
                </c:pt>
                <c:pt idx="1614">
                  <c:v>39967</c:v>
                </c:pt>
                <c:pt idx="1615">
                  <c:v>39968</c:v>
                </c:pt>
                <c:pt idx="1616">
                  <c:v>39969</c:v>
                </c:pt>
                <c:pt idx="1617">
                  <c:v>39970</c:v>
                </c:pt>
                <c:pt idx="1618">
                  <c:v>39971</c:v>
                </c:pt>
                <c:pt idx="1619">
                  <c:v>39972</c:v>
                </c:pt>
                <c:pt idx="1620">
                  <c:v>39973</c:v>
                </c:pt>
                <c:pt idx="1621">
                  <c:v>39974</c:v>
                </c:pt>
                <c:pt idx="1622">
                  <c:v>39975</c:v>
                </c:pt>
                <c:pt idx="1623">
                  <c:v>39976</c:v>
                </c:pt>
                <c:pt idx="1624">
                  <c:v>39977</c:v>
                </c:pt>
                <c:pt idx="1625">
                  <c:v>39978</c:v>
                </c:pt>
                <c:pt idx="1626">
                  <c:v>39979</c:v>
                </c:pt>
                <c:pt idx="1627">
                  <c:v>39980</c:v>
                </c:pt>
                <c:pt idx="1628">
                  <c:v>39981</c:v>
                </c:pt>
                <c:pt idx="1629">
                  <c:v>39982</c:v>
                </c:pt>
                <c:pt idx="1630">
                  <c:v>39983</c:v>
                </c:pt>
                <c:pt idx="1631">
                  <c:v>39984</c:v>
                </c:pt>
                <c:pt idx="1632">
                  <c:v>39985</c:v>
                </c:pt>
                <c:pt idx="1633">
                  <c:v>39986</c:v>
                </c:pt>
                <c:pt idx="1634">
                  <c:v>39987</c:v>
                </c:pt>
                <c:pt idx="1635">
                  <c:v>39988</c:v>
                </c:pt>
                <c:pt idx="1636">
                  <c:v>39989</c:v>
                </c:pt>
                <c:pt idx="1637">
                  <c:v>39990</c:v>
                </c:pt>
                <c:pt idx="1638">
                  <c:v>39991</c:v>
                </c:pt>
                <c:pt idx="1639">
                  <c:v>39992</c:v>
                </c:pt>
                <c:pt idx="1640">
                  <c:v>39993</c:v>
                </c:pt>
                <c:pt idx="1641">
                  <c:v>39994</c:v>
                </c:pt>
                <c:pt idx="1642">
                  <c:v>39995</c:v>
                </c:pt>
                <c:pt idx="1643">
                  <c:v>39996</c:v>
                </c:pt>
                <c:pt idx="1644">
                  <c:v>39997</c:v>
                </c:pt>
                <c:pt idx="1645">
                  <c:v>39998</c:v>
                </c:pt>
                <c:pt idx="1646">
                  <c:v>39999</c:v>
                </c:pt>
                <c:pt idx="1647">
                  <c:v>40000</c:v>
                </c:pt>
                <c:pt idx="1648">
                  <c:v>40001</c:v>
                </c:pt>
                <c:pt idx="1649">
                  <c:v>40002</c:v>
                </c:pt>
                <c:pt idx="1650">
                  <c:v>40003</c:v>
                </c:pt>
                <c:pt idx="1651">
                  <c:v>40004</c:v>
                </c:pt>
                <c:pt idx="1652">
                  <c:v>40005</c:v>
                </c:pt>
                <c:pt idx="1653">
                  <c:v>40006</c:v>
                </c:pt>
                <c:pt idx="1654">
                  <c:v>40007</c:v>
                </c:pt>
                <c:pt idx="1655">
                  <c:v>40008</c:v>
                </c:pt>
                <c:pt idx="1656">
                  <c:v>40009</c:v>
                </c:pt>
                <c:pt idx="1657">
                  <c:v>40010</c:v>
                </c:pt>
                <c:pt idx="1658">
                  <c:v>40011</c:v>
                </c:pt>
                <c:pt idx="1659">
                  <c:v>40012</c:v>
                </c:pt>
                <c:pt idx="1660">
                  <c:v>40013</c:v>
                </c:pt>
                <c:pt idx="1661">
                  <c:v>40014</c:v>
                </c:pt>
                <c:pt idx="1662">
                  <c:v>40015</c:v>
                </c:pt>
                <c:pt idx="1663">
                  <c:v>40016</c:v>
                </c:pt>
                <c:pt idx="1664">
                  <c:v>40017</c:v>
                </c:pt>
                <c:pt idx="1665">
                  <c:v>40018</c:v>
                </c:pt>
                <c:pt idx="1666">
                  <c:v>40019</c:v>
                </c:pt>
                <c:pt idx="1667">
                  <c:v>40020</c:v>
                </c:pt>
                <c:pt idx="1668">
                  <c:v>40021</c:v>
                </c:pt>
                <c:pt idx="1669">
                  <c:v>40022</c:v>
                </c:pt>
                <c:pt idx="1670">
                  <c:v>40023</c:v>
                </c:pt>
                <c:pt idx="1671">
                  <c:v>40024</c:v>
                </c:pt>
                <c:pt idx="1672">
                  <c:v>40025</c:v>
                </c:pt>
                <c:pt idx="1673">
                  <c:v>40026</c:v>
                </c:pt>
                <c:pt idx="1674">
                  <c:v>40027</c:v>
                </c:pt>
                <c:pt idx="1675">
                  <c:v>40028</c:v>
                </c:pt>
                <c:pt idx="1676">
                  <c:v>40029</c:v>
                </c:pt>
                <c:pt idx="1677">
                  <c:v>40030</c:v>
                </c:pt>
                <c:pt idx="1678">
                  <c:v>40031</c:v>
                </c:pt>
                <c:pt idx="1679">
                  <c:v>40032</c:v>
                </c:pt>
                <c:pt idx="1680">
                  <c:v>40033</c:v>
                </c:pt>
                <c:pt idx="1681">
                  <c:v>40034</c:v>
                </c:pt>
                <c:pt idx="1682">
                  <c:v>40035</c:v>
                </c:pt>
                <c:pt idx="1683">
                  <c:v>40036</c:v>
                </c:pt>
                <c:pt idx="1684">
                  <c:v>40037</c:v>
                </c:pt>
                <c:pt idx="1685">
                  <c:v>40038</c:v>
                </c:pt>
                <c:pt idx="1686">
                  <c:v>40039</c:v>
                </c:pt>
                <c:pt idx="1687">
                  <c:v>40040</c:v>
                </c:pt>
                <c:pt idx="1688">
                  <c:v>40041</c:v>
                </c:pt>
                <c:pt idx="1689">
                  <c:v>40042</c:v>
                </c:pt>
                <c:pt idx="1690">
                  <c:v>40043</c:v>
                </c:pt>
                <c:pt idx="1691">
                  <c:v>40044</c:v>
                </c:pt>
                <c:pt idx="1692">
                  <c:v>40045</c:v>
                </c:pt>
                <c:pt idx="1693">
                  <c:v>40046</c:v>
                </c:pt>
                <c:pt idx="1694">
                  <c:v>40047</c:v>
                </c:pt>
                <c:pt idx="1695">
                  <c:v>40048</c:v>
                </c:pt>
                <c:pt idx="1696">
                  <c:v>40049</c:v>
                </c:pt>
                <c:pt idx="1697">
                  <c:v>40050</c:v>
                </c:pt>
                <c:pt idx="1698">
                  <c:v>40051</c:v>
                </c:pt>
                <c:pt idx="1699">
                  <c:v>40052</c:v>
                </c:pt>
                <c:pt idx="1700">
                  <c:v>40053</c:v>
                </c:pt>
                <c:pt idx="1701">
                  <c:v>40054</c:v>
                </c:pt>
                <c:pt idx="1702">
                  <c:v>40055</c:v>
                </c:pt>
                <c:pt idx="1703">
                  <c:v>40056</c:v>
                </c:pt>
                <c:pt idx="1704">
                  <c:v>40057</c:v>
                </c:pt>
                <c:pt idx="1705">
                  <c:v>40058</c:v>
                </c:pt>
                <c:pt idx="1706">
                  <c:v>40059</c:v>
                </c:pt>
                <c:pt idx="1707">
                  <c:v>40060</c:v>
                </c:pt>
                <c:pt idx="1708">
                  <c:v>40061</c:v>
                </c:pt>
                <c:pt idx="1709">
                  <c:v>40062</c:v>
                </c:pt>
                <c:pt idx="1710">
                  <c:v>40063</c:v>
                </c:pt>
                <c:pt idx="1711">
                  <c:v>40064</c:v>
                </c:pt>
                <c:pt idx="1712">
                  <c:v>40065</c:v>
                </c:pt>
                <c:pt idx="1713">
                  <c:v>40066</c:v>
                </c:pt>
                <c:pt idx="1714">
                  <c:v>40067</c:v>
                </c:pt>
                <c:pt idx="1715">
                  <c:v>40068</c:v>
                </c:pt>
                <c:pt idx="1716">
                  <c:v>40069</c:v>
                </c:pt>
                <c:pt idx="1717">
                  <c:v>40070</c:v>
                </c:pt>
                <c:pt idx="1718">
                  <c:v>40071</c:v>
                </c:pt>
                <c:pt idx="1719">
                  <c:v>40072</c:v>
                </c:pt>
                <c:pt idx="1720">
                  <c:v>40073</c:v>
                </c:pt>
                <c:pt idx="1721">
                  <c:v>40074</c:v>
                </c:pt>
                <c:pt idx="1722">
                  <c:v>40075</c:v>
                </c:pt>
                <c:pt idx="1723">
                  <c:v>40076</c:v>
                </c:pt>
                <c:pt idx="1724">
                  <c:v>40077</c:v>
                </c:pt>
                <c:pt idx="1725">
                  <c:v>40078</c:v>
                </c:pt>
                <c:pt idx="1726">
                  <c:v>40079</c:v>
                </c:pt>
                <c:pt idx="1727">
                  <c:v>40080</c:v>
                </c:pt>
                <c:pt idx="1728">
                  <c:v>40081</c:v>
                </c:pt>
                <c:pt idx="1729">
                  <c:v>40082</c:v>
                </c:pt>
                <c:pt idx="1730">
                  <c:v>40083</c:v>
                </c:pt>
                <c:pt idx="1731">
                  <c:v>40084</c:v>
                </c:pt>
                <c:pt idx="1732">
                  <c:v>40085</c:v>
                </c:pt>
                <c:pt idx="1733">
                  <c:v>40086</c:v>
                </c:pt>
                <c:pt idx="1734">
                  <c:v>40087</c:v>
                </c:pt>
                <c:pt idx="1735">
                  <c:v>40088</c:v>
                </c:pt>
                <c:pt idx="1736">
                  <c:v>40089</c:v>
                </c:pt>
                <c:pt idx="1737">
                  <c:v>40090</c:v>
                </c:pt>
                <c:pt idx="1738">
                  <c:v>40091</c:v>
                </c:pt>
                <c:pt idx="1739">
                  <c:v>40092</c:v>
                </c:pt>
                <c:pt idx="1740">
                  <c:v>40093</c:v>
                </c:pt>
                <c:pt idx="1741">
                  <c:v>40094</c:v>
                </c:pt>
                <c:pt idx="1742">
                  <c:v>40095</c:v>
                </c:pt>
                <c:pt idx="1743">
                  <c:v>40096</c:v>
                </c:pt>
                <c:pt idx="1744">
                  <c:v>40097</c:v>
                </c:pt>
                <c:pt idx="1745">
                  <c:v>40098</c:v>
                </c:pt>
                <c:pt idx="1746">
                  <c:v>40099</c:v>
                </c:pt>
                <c:pt idx="1747">
                  <c:v>40100</c:v>
                </c:pt>
                <c:pt idx="1748">
                  <c:v>40101</c:v>
                </c:pt>
                <c:pt idx="1749">
                  <c:v>40102</c:v>
                </c:pt>
                <c:pt idx="1750">
                  <c:v>40103</c:v>
                </c:pt>
                <c:pt idx="1751">
                  <c:v>40104</c:v>
                </c:pt>
                <c:pt idx="1752">
                  <c:v>40105</c:v>
                </c:pt>
                <c:pt idx="1753">
                  <c:v>40106</c:v>
                </c:pt>
                <c:pt idx="1754">
                  <c:v>40107</c:v>
                </c:pt>
                <c:pt idx="1755">
                  <c:v>40108</c:v>
                </c:pt>
                <c:pt idx="1756">
                  <c:v>40109</c:v>
                </c:pt>
                <c:pt idx="1757">
                  <c:v>40110</c:v>
                </c:pt>
                <c:pt idx="1758">
                  <c:v>40111</c:v>
                </c:pt>
                <c:pt idx="1759">
                  <c:v>40112</c:v>
                </c:pt>
                <c:pt idx="1760">
                  <c:v>40113</c:v>
                </c:pt>
                <c:pt idx="1761">
                  <c:v>40114</c:v>
                </c:pt>
                <c:pt idx="1762">
                  <c:v>40115</c:v>
                </c:pt>
                <c:pt idx="1763">
                  <c:v>40116</c:v>
                </c:pt>
                <c:pt idx="1764">
                  <c:v>40117</c:v>
                </c:pt>
                <c:pt idx="1765">
                  <c:v>40118</c:v>
                </c:pt>
                <c:pt idx="1766">
                  <c:v>40119</c:v>
                </c:pt>
                <c:pt idx="1767">
                  <c:v>40120</c:v>
                </c:pt>
                <c:pt idx="1768">
                  <c:v>40121</c:v>
                </c:pt>
                <c:pt idx="1769">
                  <c:v>40122</c:v>
                </c:pt>
                <c:pt idx="1770">
                  <c:v>40123</c:v>
                </c:pt>
                <c:pt idx="1771">
                  <c:v>40124</c:v>
                </c:pt>
                <c:pt idx="1772">
                  <c:v>40125</c:v>
                </c:pt>
                <c:pt idx="1773">
                  <c:v>40126</c:v>
                </c:pt>
                <c:pt idx="1774">
                  <c:v>40127</c:v>
                </c:pt>
                <c:pt idx="1775">
                  <c:v>40128</c:v>
                </c:pt>
                <c:pt idx="1776">
                  <c:v>40129</c:v>
                </c:pt>
                <c:pt idx="1777">
                  <c:v>40130</c:v>
                </c:pt>
                <c:pt idx="1778">
                  <c:v>40131</c:v>
                </c:pt>
                <c:pt idx="1779">
                  <c:v>40132</c:v>
                </c:pt>
                <c:pt idx="1780">
                  <c:v>40133</c:v>
                </c:pt>
                <c:pt idx="1781">
                  <c:v>40134</c:v>
                </c:pt>
                <c:pt idx="1782">
                  <c:v>40135</c:v>
                </c:pt>
                <c:pt idx="1783">
                  <c:v>40136</c:v>
                </c:pt>
                <c:pt idx="1784">
                  <c:v>40137</c:v>
                </c:pt>
                <c:pt idx="1785">
                  <c:v>40138</c:v>
                </c:pt>
                <c:pt idx="1786">
                  <c:v>40139</c:v>
                </c:pt>
                <c:pt idx="1787">
                  <c:v>40140</c:v>
                </c:pt>
                <c:pt idx="1788">
                  <c:v>40141</c:v>
                </c:pt>
                <c:pt idx="1789">
                  <c:v>40142</c:v>
                </c:pt>
                <c:pt idx="1790">
                  <c:v>40143</c:v>
                </c:pt>
                <c:pt idx="1791">
                  <c:v>40144</c:v>
                </c:pt>
                <c:pt idx="1792">
                  <c:v>40145</c:v>
                </c:pt>
                <c:pt idx="1793">
                  <c:v>40146</c:v>
                </c:pt>
                <c:pt idx="1794">
                  <c:v>40147</c:v>
                </c:pt>
                <c:pt idx="1795">
                  <c:v>40148</c:v>
                </c:pt>
                <c:pt idx="1796">
                  <c:v>40149</c:v>
                </c:pt>
                <c:pt idx="1797">
                  <c:v>40150</c:v>
                </c:pt>
                <c:pt idx="1798">
                  <c:v>40151</c:v>
                </c:pt>
                <c:pt idx="1799">
                  <c:v>40152</c:v>
                </c:pt>
                <c:pt idx="1800">
                  <c:v>40153</c:v>
                </c:pt>
                <c:pt idx="1801">
                  <c:v>40154</c:v>
                </c:pt>
                <c:pt idx="1802">
                  <c:v>40155</c:v>
                </c:pt>
                <c:pt idx="1803">
                  <c:v>40156</c:v>
                </c:pt>
                <c:pt idx="1804">
                  <c:v>40157</c:v>
                </c:pt>
                <c:pt idx="1805">
                  <c:v>40158</c:v>
                </c:pt>
                <c:pt idx="1806">
                  <c:v>40159</c:v>
                </c:pt>
                <c:pt idx="1807">
                  <c:v>40160</c:v>
                </c:pt>
                <c:pt idx="1808">
                  <c:v>40161</c:v>
                </c:pt>
                <c:pt idx="1809">
                  <c:v>40162</c:v>
                </c:pt>
                <c:pt idx="1810">
                  <c:v>40163</c:v>
                </c:pt>
                <c:pt idx="1811">
                  <c:v>40164</c:v>
                </c:pt>
                <c:pt idx="1812">
                  <c:v>40165</c:v>
                </c:pt>
                <c:pt idx="1813">
                  <c:v>40166</c:v>
                </c:pt>
                <c:pt idx="1814">
                  <c:v>40167</c:v>
                </c:pt>
                <c:pt idx="1815">
                  <c:v>40168</c:v>
                </c:pt>
                <c:pt idx="1816">
                  <c:v>40169</c:v>
                </c:pt>
                <c:pt idx="1817">
                  <c:v>40170</c:v>
                </c:pt>
                <c:pt idx="1818">
                  <c:v>40171</c:v>
                </c:pt>
                <c:pt idx="1819">
                  <c:v>40172</c:v>
                </c:pt>
                <c:pt idx="1820">
                  <c:v>40173</c:v>
                </c:pt>
                <c:pt idx="1821">
                  <c:v>40174</c:v>
                </c:pt>
                <c:pt idx="1822">
                  <c:v>40175</c:v>
                </c:pt>
                <c:pt idx="1823">
                  <c:v>40176</c:v>
                </c:pt>
                <c:pt idx="1824">
                  <c:v>40177</c:v>
                </c:pt>
                <c:pt idx="1825">
                  <c:v>40178</c:v>
                </c:pt>
                <c:pt idx="1826">
                  <c:v>40179</c:v>
                </c:pt>
                <c:pt idx="1827">
                  <c:v>40180</c:v>
                </c:pt>
                <c:pt idx="1828">
                  <c:v>40181</c:v>
                </c:pt>
                <c:pt idx="1829">
                  <c:v>40182</c:v>
                </c:pt>
                <c:pt idx="1830">
                  <c:v>40183</c:v>
                </c:pt>
                <c:pt idx="1831">
                  <c:v>40184</c:v>
                </c:pt>
                <c:pt idx="1832">
                  <c:v>40185</c:v>
                </c:pt>
                <c:pt idx="1833">
                  <c:v>40186</c:v>
                </c:pt>
                <c:pt idx="1834">
                  <c:v>40187</c:v>
                </c:pt>
                <c:pt idx="1835">
                  <c:v>40188</c:v>
                </c:pt>
                <c:pt idx="1836">
                  <c:v>40189</c:v>
                </c:pt>
                <c:pt idx="1837">
                  <c:v>40190</c:v>
                </c:pt>
                <c:pt idx="1838">
                  <c:v>40191</c:v>
                </c:pt>
                <c:pt idx="1839">
                  <c:v>40192</c:v>
                </c:pt>
                <c:pt idx="1840">
                  <c:v>40193</c:v>
                </c:pt>
                <c:pt idx="1841">
                  <c:v>40194</c:v>
                </c:pt>
                <c:pt idx="1842">
                  <c:v>40195</c:v>
                </c:pt>
                <c:pt idx="1843">
                  <c:v>40196</c:v>
                </c:pt>
                <c:pt idx="1844">
                  <c:v>40197</c:v>
                </c:pt>
                <c:pt idx="1845">
                  <c:v>40198</c:v>
                </c:pt>
                <c:pt idx="1846">
                  <c:v>40199</c:v>
                </c:pt>
                <c:pt idx="1847">
                  <c:v>40200</c:v>
                </c:pt>
                <c:pt idx="1848">
                  <c:v>40201</c:v>
                </c:pt>
                <c:pt idx="1849">
                  <c:v>40202</c:v>
                </c:pt>
                <c:pt idx="1850">
                  <c:v>40203</c:v>
                </c:pt>
                <c:pt idx="1851">
                  <c:v>40204</c:v>
                </c:pt>
                <c:pt idx="1852">
                  <c:v>40205</c:v>
                </c:pt>
                <c:pt idx="1853">
                  <c:v>40206</c:v>
                </c:pt>
                <c:pt idx="1854">
                  <c:v>40207</c:v>
                </c:pt>
                <c:pt idx="1855">
                  <c:v>40208</c:v>
                </c:pt>
                <c:pt idx="1856">
                  <c:v>40209</c:v>
                </c:pt>
                <c:pt idx="1857">
                  <c:v>40210</c:v>
                </c:pt>
                <c:pt idx="1858">
                  <c:v>40211</c:v>
                </c:pt>
                <c:pt idx="1859">
                  <c:v>40212</c:v>
                </c:pt>
                <c:pt idx="1860">
                  <c:v>40213</c:v>
                </c:pt>
                <c:pt idx="1861">
                  <c:v>40214</c:v>
                </c:pt>
                <c:pt idx="1862">
                  <c:v>40215</c:v>
                </c:pt>
                <c:pt idx="1863">
                  <c:v>40216</c:v>
                </c:pt>
                <c:pt idx="1864">
                  <c:v>40217</c:v>
                </c:pt>
                <c:pt idx="1865">
                  <c:v>40218</c:v>
                </c:pt>
                <c:pt idx="1866">
                  <c:v>40219</c:v>
                </c:pt>
                <c:pt idx="1867">
                  <c:v>40220</c:v>
                </c:pt>
                <c:pt idx="1868">
                  <c:v>40221</c:v>
                </c:pt>
                <c:pt idx="1869">
                  <c:v>40222</c:v>
                </c:pt>
                <c:pt idx="1870">
                  <c:v>40223</c:v>
                </c:pt>
                <c:pt idx="1871">
                  <c:v>40224</c:v>
                </c:pt>
                <c:pt idx="1872">
                  <c:v>40225</c:v>
                </c:pt>
                <c:pt idx="1873">
                  <c:v>40226</c:v>
                </c:pt>
                <c:pt idx="1874">
                  <c:v>40227</c:v>
                </c:pt>
                <c:pt idx="1875">
                  <c:v>40228</c:v>
                </c:pt>
                <c:pt idx="1876">
                  <c:v>40229</c:v>
                </c:pt>
                <c:pt idx="1877">
                  <c:v>40230</c:v>
                </c:pt>
                <c:pt idx="1878">
                  <c:v>40231</c:v>
                </c:pt>
                <c:pt idx="1879">
                  <c:v>40232</c:v>
                </c:pt>
                <c:pt idx="1880">
                  <c:v>40233</c:v>
                </c:pt>
                <c:pt idx="1881">
                  <c:v>40234</c:v>
                </c:pt>
                <c:pt idx="1882">
                  <c:v>40235</c:v>
                </c:pt>
                <c:pt idx="1883">
                  <c:v>40236</c:v>
                </c:pt>
                <c:pt idx="1884">
                  <c:v>40237</c:v>
                </c:pt>
                <c:pt idx="1885">
                  <c:v>40238</c:v>
                </c:pt>
                <c:pt idx="1886">
                  <c:v>40239</c:v>
                </c:pt>
                <c:pt idx="1887">
                  <c:v>40240</c:v>
                </c:pt>
                <c:pt idx="1888">
                  <c:v>40241</c:v>
                </c:pt>
                <c:pt idx="1889">
                  <c:v>40242</c:v>
                </c:pt>
                <c:pt idx="1890">
                  <c:v>40243</c:v>
                </c:pt>
                <c:pt idx="1891">
                  <c:v>40244</c:v>
                </c:pt>
                <c:pt idx="1892">
                  <c:v>40245</c:v>
                </c:pt>
                <c:pt idx="1893">
                  <c:v>40246</c:v>
                </c:pt>
                <c:pt idx="1894">
                  <c:v>40247</c:v>
                </c:pt>
                <c:pt idx="1895">
                  <c:v>40248</c:v>
                </c:pt>
                <c:pt idx="1896">
                  <c:v>40249</c:v>
                </c:pt>
                <c:pt idx="1897">
                  <c:v>40250</c:v>
                </c:pt>
                <c:pt idx="1898">
                  <c:v>40251</c:v>
                </c:pt>
                <c:pt idx="1899">
                  <c:v>40252</c:v>
                </c:pt>
                <c:pt idx="1900">
                  <c:v>40253</c:v>
                </c:pt>
                <c:pt idx="1901">
                  <c:v>40254</c:v>
                </c:pt>
                <c:pt idx="1902">
                  <c:v>40255</c:v>
                </c:pt>
                <c:pt idx="1903">
                  <c:v>40256</c:v>
                </c:pt>
                <c:pt idx="1904">
                  <c:v>40257</c:v>
                </c:pt>
                <c:pt idx="1905">
                  <c:v>40258</c:v>
                </c:pt>
                <c:pt idx="1906">
                  <c:v>40259</c:v>
                </c:pt>
                <c:pt idx="1907">
                  <c:v>40260</c:v>
                </c:pt>
                <c:pt idx="1908">
                  <c:v>40261</c:v>
                </c:pt>
                <c:pt idx="1909">
                  <c:v>40262</c:v>
                </c:pt>
                <c:pt idx="1910">
                  <c:v>40263</c:v>
                </c:pt>
                <c:pt idx="1911">
                  <c:v>40264</c:v>
                </c:pt>
                <c:pt idx="1912">
                  <c:v>40265</c:v>
                </c:pt>
                <c:pt idx="1913">
                  <c:v>40266</c:v>
                </c:pt>
                <c:pt idx="1914">
                  <c:v>40267</c:v>
                </c:pt>
                <c:pt idx="1915">
                  <c:v>40268</c:v>
                </c:pt>
                <c:pt idx="1916">
                  <c:v>40269</c:v>
                </c:pt>
                <c:pt idx="1917">
                  <c:v>40270</c:v>
                </c:pt>
                <c:pt idx="1918">
                  <c:v>40271</c:v>
                </c:pt>
                <c:pt idx="1919">
                  <c:v>40272</c:v>
                </c:pt>
                <c:pt idx="1920">
                  <c:v>40273</c:v>
                </c:pt>
                <c:pt idx="1921">
                  <c:v>40274</c:v>
                </c:pt>
                <c:pt idx="1922">
                  <c:v>40275</c:v>
                </c:pt>
                <c:pt idx="1923">
                  <c:v>40276</c:v>
                </c:pt>
                <c:pt idx="1924">
                  <c:v>40277</c:v>
                </c:pt>
                <c:pt idx="1925">
                  <c:v>40278</c:v>
                </c:pt>
                <c:pt idx="1926">
                  <c:v>40279</c:v>
                </c:pt>
                <c:pt idx="1927">
                  <c:v>40280</c:v>
                </c:pt>
                <c:pt idx="1928">
                  <c:v>40281</c:v>
                </c:pt>
                <c:pt idx="1929">
                  <c:v>40282</c:v>
                </c:pt>
                <c:pt idx="1930">
                  <c:v>40283</c:v>
                </c:pt>
                <c:pt idx="1931">
                  <c:v>40284</c:v>
                </c:pt>
                <c:pt idx="1932">
                  <c:v>40285</c:v>
                </c:pt>
                <c:pt idx="1933">
                  <c:v>40286</c:v>
                </c:pt>
                <c:pt idx="1934">
                  <c:v>40287</c:v>
                </c:pt>
                <c:pt idx="1935">
                  <c:v>40288</c:v>
                </c:pt>
                <c:pt idx="1936">
                  <c:v>40289</c:v>
                </c:pt>
                <c:pt idx="1937">
                  <c:v>40290</c:v>
                </c:pt>
                <c:pt idx="1938">
                  <c:v>40291</c:v>
                </c:pt>
                <c:pt idx="1939">
                  <c:v>40292</c:v>
                </c:pt>
                <c:pt idx="1940">
                  <c:v>40293</c:v>
                </c:pt>
                <c:pt idx="1941">
                  <c:v>40294</c:v>
                </c:pt>
                <c:pt idx="1942">
                  <c:v>40295</c:v>
                </c:pt>
                <c:pt idx="1943">
                  <c:v>40296</c:v>
                </c:pt>
                <c:pt idx="1944">
                  <c:v>40297</c:v>
                </c:pt>
                <c:pt idx="1945">
                  <c:v>40298</c:v>
                </c:pt>
                <c:pt idx="1946">
                  <c:v>40299</c:v>
                </c:pt>
                <c:pt idx="1947">
                  <c:v>40300</c:v>
                </c:pt>
                <c:pt idx="1948">
                  <c:v>40301</c:v>
                </c:pt>
                <c:pt idx="1949">
                  <c:v>40302</c:v>
                </c:pt>
                <c:pt idx="1950">
                  <c:v>40303</c:v>
                </c:pt>
                <c:pt idx="1951">
                  <c:v>40304</c:v>
                </c:pt>
                <c:pt idx="1952">
                  <c:v>40305</c:v>
                </c:pt>
                <c:pt idx="1953">
                  <c:v>40306</c:v>
                </c:pt>
                <c:pt idx="1954">
                  <c:v>40307</c:v>
                </c:pt>
                <c:pt idx="1955">
                  <c:v>40308</c:v>
                </c:pt>
                <c:pt idx="1956">
                  <c:v>40309</c:v>
                </c:pt>
                <c:pt idx="1957">
                  <c:v>40310</c:v>
                </c:pt>
                <c:pt idx="1958">
                  <c:v>40311</c:v>
                </c:pt>
                <c:pt idx="1959">
                  <c:v>40312</c:v>
                </c:pt>
                <c:pt idx="1960">
                  <c:v>40313</c:v>
                </c:pt>
                <c:pt idx="1961">
                  <c:v>40314</c:v>
                </c:pt>
                <c:pt idx="1962">
                  <c:v>40315</c:v>
                </c:pt>
                <c:pt idx="1963">
                  <c:v>40316</c:v>
                </c:pt>
                <c:pt idx="1964">
                  <c:v>40317</c:v>
                </c:pt>
                <c:pt idx="1965">
                  <c:v>40318</c:v>
                </c:pt>
                <c:pt idx="1966">
                  <c:v>40319</c:v>
                </c:pt>
                <c:pt idx="1967">
                  <c:v>40320</c:v>
                </c:pt>
                <c:pt idx="1968">
                  <c:v>40321</c:v>
                </c:pt>
                <c:pt idx="1969">
                  <c:v>40322</c:v>
                </c:pt>
                <c:pt idx="1970">
                  <c:v>40323</c:v>
                </c:pt>
                <c:pt idx="1971">
                  <c:v>40324</c:v>
                </c:pt>
                <c:pt idx="1972">
                  <c:v>40325</c:v>
                </c:pt>
                <c:pt idx="1973">
                  <c:v>40326</c:v>
                </c:pt>
                <c:pt idx="1974">
                  <c:v>40327</c:v>
                </c:pt>
                <c:pt idx="1975">
                  <c:v>40328</c:v>
                </c:pt>
                <c:pt idx="1976">
                  <c:v>40329</c:v>
                </c:pt>
                <c:pt idx="1977">
                  <c:v>40330</c:v>
                </c:pt>
                <c:pt idx="1978">
                  <c:v>40331</c:v>
                </c:pt>
                <c:pt idx="1979">
                  <c:v>40332</c:v>
                </c:pt>
                <c:pt idx="1980">
                  <c:v>40333</c:v>
                </c:pt>
                <c:pt idx="1981">
                  <c:v>40334</c:v>
                </c:pt>
                <c:pt idx="1982">
                  <c:v>40335</c:v>
                </c:pt>
                <c:pt idx="1983">
                  <c:v>40336</c:v>
                </c:pt>
                <c:pt idx="1984">
                  <c:v>40337</c:v>
                </c:pt>
                <c:pt idx="1985">
                  <c:v>40338</c:v>
                </c:pt>
                <c:pt idx="1986">
                  <c:v>40339</c:v>
                </c:pt>
                <c:pt idx="1987">
                  <c:v>40340</c:v>
                </c:pt>
                <c:pt idx="1988">
                  <c:v>40341</c:v>
                </c:pt>
                <c:pt idx="1989">
                  <c:v>40342</c:v>
                </c:pt>
                <c:pt idx="1990">
                  <c:v>40343</c:v>
                </c:pt>
                <c:pt idx="1991">
                  <c:v>40344</c:v>
                </c:pt>
                <c:pt idx="1992">
                  <c:v>40345</c:v>
                </c:pt>
                <c:pt idx="1993">
                  <c:v>40346</c:v>
                </c:pt>
                <c:pt idx="1994">
                  <c:v>40347</c:v>
                </c:pt>
                <c:pt idx="1995">
                  <c:v>40348</c:v>
                </c:pt>
                <c:pt idx="1996">
                  <c:v>40349</c:v>
                </c:pt>
                <c:pt idx="1997">
                  <c:v>40350</c:v>
                </c:pt>
                <c:pt idx="1998">
                  <c:v>40351</c:v>
                </c:pt>
                <c:pt idx="1999">
                  <c:v>40352</c:v>
                </c:pt>
                <c:pt idx="2000">
                  <c:v>40353</c:v>
                </c:pt>
                <c:pt idx="2001">
                  <c:v>40354</c:v>
                </c:pt>
                <c:pt idx="2002">
                  <c:v>40355</c:v>
                </c:pt>
                <c:pt idx="2003">
                  <c:v>40356</c:v>
                </c:pt>
                <c:pt idx="2004">
                  <c:v>40357</c:v>
                </c:pt>
                <c:pt idx="2005">
                  <c:v>40358</c:v>
                </c:pt>
                <c:pt idx="2006">
                  <c:v>40359</c:v>
                </c:pt>
                <c:pt idx="2007">
                  <c:v>40360</c:v>
                </c:pt>
                <c:pt idx="2008">
                  <c:v>40361</c:v>
                </c:pt>
                <c:pt idx="2009">
                  <c:v>40362</c:v>
                </c:pt>
                <c:pt idx="2010">
                  <c:v>40363</c:v>
                </c:pt>
                <c:pt idx="2011">
                  <c:v>40364</c:v>
                </c:pt>
                <c:pt idx="2012">
                  <c:v>40365</c:v>
                </c:pt>
                <c:pt idx="2013">
                  <c:v>40366</c:v>
                </c:pt>
                <c:pt idx="2014">
                  <c:v>40367</c:v>
                </c:pt>
                <c:pt idx="2015">
                  <c:v>40368</c:v>
                </c:pt>
                <c:pt idx="2016">
                  <c:v>40369</c:v>
                </c:pt>
                <c:pt idx="2017">
                  <c:v>40370</c:v>
                </c:pt>
                <c:pt idx="2018">
                  <c:v>40371</c:v>
                </c:pt>
                <c:pt idx="2019">
                  <c:v>40372</c:v>
                </c:pt>
                <c:pt idx="2020">
                  <c:v>40373</c:v>
                </c:pt>
                <c:pt idx="2021">
                  <c:v>40374</c:v>
                </c:pt>
                <c:pt idx="2022">
                  <c:v>40375</c:v>
                </c:pt>
                <c:pt idx="2023">
                  <c:v>40376</c:v>
                </c:pt>
                <c:pt idx="2024">
                  <c:v>40377</c:v>
                </c:pt>
                <c:pt idx="2025">
                  <c:v>40378</c:v>
                </c:pt>
                <c:pt idx="2026">
                  <c:v>40379</c:v>
                </c:pt>
                <c:pt idx="2027">
                  <c:v>40380</c:v>
                </c:pt>
                <c:pt idx="2028">
                  <c:v>40381</c:v>
                </c:pt>
                <c:pt idx="2029">
                  <c:v>40382</c:v>
                </c:pt>
                <c:pt idx="2030">
                  <c:v>40383</c:v>
                </c:pt>
                <c:pt idx="2031">
                  <c:v>40384</c:v>
                </c:pt>
                <c:pt idx="2032">
                  <c:v>40385</c:v>
                </c:pt>
                <c:pt idx="2033">
                  <c:v>40386</c:v>
                </c:pt>
                <c:pt idx="2034">
                  <c:v>40387</c:v>
                </c:pt>
                <c:pt idx="2035">
                  <c:v>40388</c:v>
                </c:pt>
                <c:pt idx="2036">
                  <c:v>40389</c:v>
                </c:pt>
                <c:pt idx="2037">
                  <c:v>40390</c:v>
                </c:pt>
                <c:pt idx="2038">
                  <c:v>40391</c:v>
                </c:pt>
                <c:pt idx="2039">
                  <c:v>40392</c:v>
                </c:pt>
                <c:pt idx="2040">
                  <c:v>40393</c:v>
                </c:pt>
                <c:pt idx="2041">
                  <c:v>40394</c:v>
                </c:pt>
                <c:pt idx="2042">
                  <c:v>40395</c:v>
                </c:pt>
                <c:pt idx="2043">
                  <c:v>40396</c:v>
                </c:pt>
                <c:pt idx="2044">
                  <c:v>40397</c:v>
                </c:pt>
                <c:pt idx="2045">
                  <c:v>40398</c:v>
                </c:pt>
                <c:pt idx="2046">
                  <c:v>40399</c:v>
                </c:pt>
                <c:pt idx="2047">
                  <c:v>40400</c:v>
                </c:pt>
                <c:pt idx="2048">
                  <c:v>40401</c:v>
                </c:pt>
                <c:pt idx="2049">
                  <c:v>40402</c:v>
                </c:pt>
                <c:pt idx="2050">
                  <c:v>40403</c:v>
                </c:pt>
                <c:pt idx="2051">
                  <c:v>40404</c:v>
                </c:pt>
                <c:pt idx="2052">
                  <c:v>40405</c:v>
                </c:pt>
                <c:pt idx="2053">
                  <c:v>40406</c:v>
                </c:pt>
                <c:pt idx="2054">
                  <c:v>40407</c:v>
                </c:pt>
                <c:pt idx="2055">
                  <c:v>40408</c:v>
                </c:pt>
                <c:pt idx="2056">
                  <c:v>40409</c:v>
                </c:pt>
                <c:pt idx="2057">
                  <c:v>40410</c:v>
                </c:pt>
                <c:pt idx="2058">
                  <c:v>40411</c:v>
                </c:pt>
                <c:pt idx="2059">
                  <c:v>40412</c:v>
                </c:pt>
                <c:pt idx="2060">
                  <c:v>40413</c:v>
                </c:pt>
                <c:pt idx="2061">
                  <c:v>40414</c:v>
                </c:pt>
                <c:pt idx="2062">
                  <c:v>40415</c:v>
                </c:pt>
                <c:pt idx="2063">
                  <c:v>40416</c:v>
                </c:pt>
                <c:pt idx="2064">
                  <c:v>40417</c:v>
                </c:pt>
                <c:pt idx="2065">
                  <c:v>40418</c:v>
                </c:pt>
                <c:pt idx="2066">
                  <c:v>40419</c:v>
                </c:pt>
                <c:pt idx="2067">
                  <c:v>40420</c:v>
                </c:pt>
                <c:pt idx="2068">
                  <c:v>40421</c:v>
                </c:pt>
                <c:pt idx="2069">
                  <c:v>40422</c:v>
                </c:pt>
                <c:pt idx="2070">
                  <c:v>40423</c:v>
                </c:pt>
                <c:pt idx="2071">
                  <c:v>40424</c:v>
                </c:pt>
                <c:pt idx="2072">
                  <c:v>40425</c:v>
                </c:pt>
                <c:pt idx="2073">
                  <c:v>40426</c:v>
                </c:pt>
                <c:pt idx="2074">
                  <c:v>40427</c:v>
                </c:pt>
                <c:pt idx="2075">
                  <c:v>40428</c:v>
                </c:pt>
                <c:pt idx="2076">
                  <c:v>40429</c:v>
                </c:pt>
                <c:pt idx="2077">
                  <c:v>40430</c:v>
                </c:pt>
                <c:pt idx="2078">
                  <c:v>40431</c:v>
                </c:pt>
                <c:pt idx="2079">
                  <c:v>40432</c:v>
                </c:pt>
                <c:pt idx="2080">
                  <c:v>40433</c:v>
                </c:pt>
                <c:pt idx="2081">
                  <c:v>40434</c:v>
                </c:pt>
                <c:pt idx="2082">
                  <c:v>40435</c:v>
                </c:pt>
                <c:pt idx="2083">
                  <c:v>40436</c:v>
                </c:pt>
                <c:pt idx="2084">
                  <c:v>40437</c:v>
                </c:pt>
                <c:pt idx="2085">
                  <c:v>40438</c:v>
                </c:pt>
                <c:pt idx="2086">
                  <c:v>40439</c:v>
                </c:pt>
                <c:pt idx="2087">
                  <c:v>40440</c:v>
                </c:pt>
                <c:pt idx="2088">
                  <c:v>40441</c:v>
                </c:pt>
                <c:pt idx="2089">
                  <c:v>40442</c:v>
                </c:pt>
                <c:pt idx="2090">
                  <c:v>40443</c:v>
                </c:pt>
                <c:pt idx="2091">
                  <c:v>40444</c:v>
                </c:pt>
                <c:pt idx="2092">
                  <c:v>40445</c:v>
                </c:pt>
                <c:pt idx="2093">
                  <c:v>40446</c:v>
                </c:pt>
                <c:pt idx="2094">
                  <c:v>40447</c:v>
                </c:pt>
                <c:pt idx="2095">
                  <c:v>40448</c:v>
                </c:pt>
                <c:pt idx="2096">
                  <c:v>40449</c:v>
                </c:pt>
                <c:pt idx="2097">
                  <c:v>40450</c:v>
                </c:pt>
                <c:pt idx="2098">
                  <c:v>40451</c:v>
                </c:pt>
                <c:pt idx="2099">
                  <c:v>40452</c:v>
                </c:pt>
                <c:pt idx="2100">
                  <c:v>40453</c:v>
                </c:pt>
                <c:pt idx="2101">
                  <c:v>40454</c:v>
                </c:pt>
                <c:pt idx="2102">
                  <c:v>40455</c:v>
                </c:pt>
                <c:pt idx="2103">
                  <c:v>40456</c:v>
                </c:pt>
                <c:pt idx="2104">
                  <c:v>40457</c:v>
                </c:pt>
                <c:pt idx="2105">
                  <c:v>40458</c:v>
                </c:pt>
                <c:pt idx="2106">
                  <c:v>40459</c:v>
                </c:pt>
                <c:pt idx="2107">
                  <c:v>40460</c:v>
                </c:pt>
                <c:pt idx="2108">
                  <c:v>40461</c:v>
                </c:pt>
                <c:pt idx="2109">
                  <c:v>40462</c:v>
                </c:pt>
                <c:pt idx="2110">
                  <c:v>40463</c:v>
                </c:pt>
                <c:pt idx="2111">
                  <c:v>40464</c:v>
                </c:pt>
                <c:pt idx="2112">
                  <c:v>40465</c:v>
                </c:pt>
                <c:pt idx="2113">
                  <c:v>40466</c:v>
                </c:pt>
                <c:pt idx="2114">
                  <c:v>40467</c:v>
                </c:pt>
                <c:pt idx="2115">
                  <c:v>40468</c:v>
                </c:pt>
                <c:pt idx="2116">
                  <c:v>40469</c:v>
                </c:pt>
                <c:pt idx="2117">
                  <c:v>40470</c:v>
                </c:pt>
                <c:pt idx="2118">
                  <c:v>40471</c:v>
                </c:pt>
                <c:pt idx="2119">
                  <c:v>40472</c:v>
                </c:pt>
                <c:pt idx="2120">
                  <c:v>40473</c:v>
                </c:pt>
                <c:pt idx="2121">
                  <c:v>40474</c:v>
                </c:pt>
                <c:pt idx="2122">
                  <c:v>40475</c:v>
                </c:pt>
                <c:pt idx="2123">
                  <c:v>40476</c:v>
                </c:pt>
                <c:pt idx="2124">
                  <c:v>40477</c:v>
                </c:pt>
                <c:pt idx="2125">
                  <c:v>40478</c:v>
                </c:pt>
                <c:pt idx="2126">
                  <c:v>40479</c:v>
                </c:pt>
                <c:pt idx="2127">
                  <c:v>40480</c:v>
                </c:pt>
                <c:pt idx="2128">
                  <c:v>40481</c:v>
                </c:pt>
                <c:pt idx="2129">
                  <c:v>40482</c:v>
                </c:pt>
                <c:pt idx="2130">
                  <c:v>40483</c:v>
                </c:pt>
                <c:pt idx="2131">
                  <c:v>40484</c:v>
                </c:pt>
                <c:pt idx="2132">
                  <c:v>40485</c:v>
                </c:pt>
                <c:pt idx="2133">
                  <c:v>40486</c:v>
                </c:pt>
                <c:pt idx="2134">
                  <c:v>40487</c:v>
                </c:pt>
                <c:pt idx="2135">
                  <c:v>40488</c:v>
                </c:pt>
                <c:pt idx="2136">
                  <c:v>40489</c:v>
                </c:pt>
                <c:pt idx="2137">
                  <c:v>40490</c:v>
                </c:pt>
                <c:pt idx="2138">
                  <c:v>40491</c:v>
                </c:pt>
                <c:pt idx="2139">
                  <c:v>40492</c:v>
                </c:pt>
                <c:pt idx="2140">
                  <c:v>40493</c:v>
                </c:pt>
                <c:pt idx="2141">
                  <c:v>40494</c:v>
                </c:pt>
                <c:pt idx="2142">
                  <c:v>40495</c:v>
                </c:pt>
                <c:pt idx="2143">
                  <c:v>40496</c:v>
                </c:pt>
                <c:pt idx="2144">
                  <c:v>40497</c:v>
                </c:pt>
                <c:pt idx="2145">
                  <c:v>40498</c:v>
                </c:pt>
                <c:pt idx="2146">
                  <c:v>40499</c:v>
                </c:pt>
                <c:pt idx="2147">
                  <c:v>40500</c:v>
                </c:pt>
                <c:pt idx="2148">
                  <c:v>40501</c:v>
                </c:pt>
                <c:pt idx="2149">
                  <c:v>40502</c:v>
                </c:pt>
                <c:pt idx="2150">
                  <c:v>40503</c:v>
                </c:pt>
                <c:pt idx="2151">
                  <c:v>40504</c:v>
                </c:pt>
                <c:pt idx="2152">
                  <c:v>40505</c:v>
                </c:pt>
                <c:pt idx="2153">
                  <c:v>40506</c:v>
                </c:pt>
                <c:pt idx="2154">
                  <c:v>40507</c:v>
                </c:pt>
                <c:pt idx="2155">
                  <c:v>40508</c:v>
                </c:pt>
                <c:pt idx="2156">
                  <c:v>40509</c:v>
                </c:pt>
                <c:pt idx="2157">
                  <c:v>40510</c:v>
                </c:pt>
                <c:pt idx="2158">
                  <c:v>40511</c:v>
                </c:pt>
                <c:pt idx="2159">
                  <c:v>40512</c:v>
                </c:pt>
                <c:pt idx="2160">
                  <c:v>40513</c:v>
                </c:pt>
                <c:pt idx="2161">
                  <c:v>40514</c:v>
                </c:pt>
                <c:pt idx="2162">
                  <c:v>40515</c:v>
                </c:pt>
                <c:pt idx="2163">
                  <c:v>40516</c:v>
                </c:pt>
                <c:pt idx="2164">
                  <c:v>40517</c:v>
                </c:pt>
                <c:pt idx="2165">
                  <c:v>40518</c:v>
                </c:pt>
                <c:pt idx="2166">
                  <c:v>40519</c:v>
                </c:pt>
                <c:pt idx="2167">
                  <c:v>40520</c:v>
                </c:pt>
                <c:pt idx="2168">
                  <c:v>40521</c:v>
                </c:pt>
                <c:pt idx="2169">
                  <c:v>40522</c:v>
                </c:pt>
                <c:pt idx="2170">
                  <c:v>40523</c:v>
                </c:pt>
                <c:pt idx="2171">
                  <c:v>40524</c:v>
                </c:pt>
                <c:pt idx="2172">
                  <c:v>40525</c:v>
                </c:pt>
                <c:pt idx="2173">
                  <c:v>40526</c:v>
                </c:pt>
                <c:pt idx="2174">
                  <c:v>40527</c:v>
                </c:pt>
                <c:pt idx="2175">
                  <c:v>40528</c:v>
                </c:pt>
                <c:pt idx="2176">
                  <c:v>40529</c:v>
                </c:pt>
                <c:pt idx="2177">
                  <c:v>40530</c:v>
                </c:pt>
                <c:pt idx="2178">
                  <c:v>40531</c:v>
                </c:pt>
                <c:pt idx="2179">
                  <c:v>40532</c:v>
                </c:pt>
                <c:pt idx="2180">
                  <c:v>40533</c:v>
                </c:pt>
                <c:pt idx="2181">
                  <c:v>40534</c:v>
                </c:pt>
                <c:pt idx="2182">
                  <c:v>40535</c:v>
                </c:pt>
                <c:pt idx="2183">
                  <c:v>40536</c:v>
                </c:pt>
                <c:pt idx="2184">
                  <c:v>40537</c:v>
                </c:pt>
                <c:pt idx="2185">
                  <c:v>40538</c:v>
                </c:pt>
                <c:pt idx="2186">
                  <c:v>40539</c:v>
                </c:pt>
                <c:pt idx="2187">
                  <c:v>40540</c:v>
                </c:pt>
                <c:pt idx="2188">
                  <c:v>40541</c:v>
                </c:pt>
                <c:pt idx="2189">
                  <c:v>40542</c:v>
                </c:pt>
                <c:pt idx="2190">
                  <c:v>40543</c:v>
                </c:pt>
                <c:pt idx="2191">
                  <c:v>40544</c:v>
                </c:pt>
                <c:pt idx="2192">
                  <c:v>40545</c:v>
                </c:pt>
                <c:pt idx="2193">
                  <c:v>40546</c:v>
                </c:pt>
                <c:pt idx="2194">
                  <c:v>40547</c:v>
                </c:pt>
                <c:pt idx="2195">
                  <c:v>40548</c:v>
                </c:pt>
                <c:pt idx="2196">
                  <c:v>40549</c:v>
                </c:pt>
                <c:pt idx="2197">
                  <c:v>40550</c:v>
                </c:pt>
                <c:pt idx="2198">
                  <c:v>40551</c:v>
                </c:pt>
                <c:pt idx="2199">
                  <c:v>40552</c:v>
                </c:pt>
                <c:pt idx="2200">
                  <c:v>40553</c:v>
                </c:pt>
                <c:pt idx="2201">
                  <c:v>40554</c:v>
                </c:pt>
                <c:pt idx="2202">
                  <c:v>40555</c:v>
                </c:pt>
                <c:pt idx="2203">
                  <c:v>40556</c:v>
                </c:pt>
                <c:pt idx="2204">
                  <c:v>40557</c:v>
                </c:pt>
                <c:pt idx="2205">
                  <c:v>40558</c:v>
                </c:pt>
                <c:pt idx="2206">
                  <c:v>40559</c:v>
                </c:pt>
                <c:pt idx="2207">
                  <c:v>40560</c:v>
                </c:pt>
                <c:pt idx="2208">
                  <c:v>40561</c:v>
                </c:pt>
                <c:pt idx="2209">
                  <c:v>40562</c:v>
                </c:pt>
                <c:pt idx="2210">
                  <c:v>40563</c:v>
                </c:pt>
                <c:pt idx="2211">
                  <c:v>40564</c:v>
                </c:pt>
                <c:pt idx="2212">
                  <c:v>40565</c:v>
                </c:pt>
                <c:pt idx="2213">
                  <c:v>40566</c:v>
                </c:pt>
                <c:pt idx="2214">
                  <c:v>40567</c:v>
                </c:pt>
                <c:pt idx="2215">
                  <c:v>40568</c:v>
                </c:pt>
                <c:pt idx="2216">
                  <c:v>40569</c:v>
                </c:pt>
                <c:pt idx="2217">
                  <c:v>40570</c:v>
                </c:pt>
                <c:pt idx="2218">
                  <c:v>40571</c:v>
                </c:pt>
                <c:pt idx="2219">
                  <c:v>40572</c:v>
                </c:pt>
                <c:pt idx="2220">
                  <c:v>40573</c:v>
                </c:pt>
                <c:pt idx="2221">
                  <c:v>40574</c:v>
                </c:pt>
                <c:pt idx="2222">
                  <c:v>40575</c:v>
                </c:pt>
                <c:pt idx="2223">
                  <c:v>40576</c:v>
                </c:pt>
                <c:pt idx="2224">
                  <c:v>40577</c:v>
                </c:pt>
                <c:pt idx="2225">
                  <c:v>40578</c:v>
                </c:pt>
                <c:pt idx="2226">
                  <c:v>40579</c:v>
                </c:pt>
                <c:pt idx="2227">
                  <c:v>40580</c:v>
                </c:pt>
                <c:pt idx="2228">
                  <c:v>40581</c:v>
                </c:pt>
                <c:pt idx="2229">
                  <c:v>40582</c:v>
                </c:pt>
                <c:pt idx="2230">
                  <c:v>40583</c:v>
                </c:pt>
                <c:pt idx="2231">
                  <c:v>40584</c:v>
                </c:pt>
                <c:pt idx="2232">
                  <c:v>40585</c:v>
                </c:pt>
                <c:pt idx="2233">
                  <c:v>40586</c:v>
                </c:pt>
                <c:pt idx="2234">
                  <c:v>40587</c:v>
                </c:pt>
                <c:pt idx="2235">
                  <c:v>40588</c:v>
                </c:pt>
                <c:pt idx="2236">
                  <c:v>40589</c:v>
                </c:pt>
                <c:pt idx="2237">
                  <c:v>40590</c:v>
                </c:pt>
                <c:pt idx="2238">
                  <c:v>40591</c:v>
                </c:pt>
                <c:pt idx="2239">
                  <c:v>40592</c:v>
                </c:pt>
                <c:pt idx="2240">
                  <c:v>40593</c:v>
                </c:pt>
                <c:pt idx="2241">
                  <c:v>40594</c:v>
                </c:pt>
                <c:pt idx="2242">
                  <c:v>40595</c:v>
                </c:pt>
                <c:pt idx="2243">
                  <c:v>40596</c:v>
                </c:pt>
                <c:pt idx="2244">
                  <c:v>40597</c:v>
                </c:pt>
                <c:pt idx="2245">
                  <c:v>40598</c:v>
                </c:pt>
                <c:pt idx="2246">
                  <c:v>40599</c:v>
                </c:pt>
                <c:pt idx="2247">
                  <c:v>40600</c:v>
                </c:pt>
                <c:pt idx="2248">
                  <c:v>40601</c:v>
                </c:pt>
                <c:pt idx="2249">
                  <c:v>40602</c:v>
                </c:pt>
                <c:pt idx="2250">
                  <c:v>40603</c:v>
                </c:pt>
                <c:pt idx="2251">
                  <c:v>40604</c:v>
                </c:pt>
                <c:pt idx="2252">
                  <c:v>40605</c:v>
                </c:pt>
                <c:pt idx="2253">
                  <c:v>40606</c:v>
                </c:pt>
                <c:pt idx="2254">
                  <c:v>40607</c:v>
                </c:pt>
                <c:pt idx="2255">
                  <c:v>40608</c:v>
                </c:pt>
                <c:pt idx="2256">
                  <c:v>40609</c:v>
                </c:pt>
                <c:pt idx="2257">
                  <c:v>40610</c:v>
                </c:pt>
                <c:pt idx="2258">
                  <c:v>40611</c:v>
                </c:pt>
                <c:pt idx="2259">
                  <c:v>40612</c:v>
                </c:pt>
                <c:pt idx="2260">
                  <c:v>40613</c:v>
                </c:pt>
                <c:pt idx="2261">
                  <c:v>40614</c:v>
                </c:pt>
                <c:pt idx="2262">
                  <c:v>40615</c:v>
                </c:pt>
                <c:pt idx="2263">
                  <c:v>40616</c:v>
                </c:pt>
                <c:pt idx="2264">
                  <c:v>40617</c:v>
                </c:pt>
                <c:pt idx="2265">
                  <c:v>40618</c:v>
                </c:pt>
                <c:pt idx="2266">
                  <c:v>40619</c:v>
                </c:pt>
                <c:pt idx="2267">
                  <c:v>40620</c:v>
                </c:pt>
                <c:pt idx="2268">
                  <c:v>40621</c:v>
                </c:pt>
                <c:pt idx="2269">
                  <c:v>40622</c:v>
                </c:pt>
                <c:pt idx="2270">
                  <c:v>40623</c:v>
                </c:pt>
                <c:pt idx="2271">
                  <c:v>40624</c:v>
                </c:pt>
                <c:pt idx="2272">
                  <c:v>40625</c:v>
                </c:pt>
                <c:pt idx="2273">
                  <c:v>40626</c:v>
                </c:pt>
                <c:pt idx="2274">
                  <c:v>40627</c:v>
                </c:pt>
                <c:pt idx="2275">
                  <c:v>40628</c:v>
                </c:pt>
                <c:pt idx="2276">
                  <c:v>40629</c:v>
                </c:pt>
                <c:pt idx="2277">
                  <c:v>40630</c:v>
                </c:pt>
                <c:pt idx="2278">
                  <c:v>40631</c:v>
                </c:pt>
                <c:pt idx="2279">
                  <c:v>40632</c:v>
                </c:pt>
                <c:pt idx="2280">
                  <c:v>40633</c:v>
                </c:pt>
                <c:pt idx="2281">
                  <c:v>40634</c:v>
                </c:pt>
                <c:pt idx="2282">
                  <c:v>40635</c:v>
                </c:pt>
                <c:pt idx="2283">
                  <c:v>40636</c:v>
                </c:pt>
                <c:pt idx="2284">
                  <c:v>40637</c:v>
                </c:pt>
                <c:pt idx="2285">
                  <c:v>40638</c:v>
                </c:pt>
                <c:pt idx="2286">
                  <c:v>40639</c:v>
                </c:pt>
                <c:pt idx="2287">
                  <c:v>40640</c:v>
                </c:pt>
                <c:pt idx="2288">
                  <c:v>40641</c:v>
                </c:pt>
                <c:pt idx="2289">
                  <c:v>40642</c:v>
                </c:pt>
                <c:pt idx="2290">
                  <c:v>40643</c:v>
                </c:pt>
                <c:pt idx="2291">
                  <c:v>40644</c:v>
                </c:pt>
                <c:pt idx="2292">
                  <c:v>40645</c:v>
                </c:pt>
                <c:pt idx="2293">
                  <c:v>40646</c:v>
                </c:pt>
                <c:pt idx="2294">
                  <c:v>40647</c:v>
                </c:pt>
                <c:pt idx="2295">
                  <c:v>40648</c:v>
                </c:pt>
                <c:pt idx="2296">
                  <c:v>40649</c:v>
                </c:pt>
                <c:pt idx="2297">
                  <c:v>40650</c:v>
                </c:pt>
                <c:pt idx="2298">
                  <c:v>40651</c:v>
                </c:pt>
                <c:pt idx="2299">
                  <c:v>40652</c:v>
                </c:pt>
                <c:pt idx="2300">
                  <c:v>40653</c:v>
                </c:pt>
                <c:pt idx="2301">
                  <c:v>40654</c:v>
                </c:pt>
                <c:pt idx="2302">
                  <c:v>40655</c:v>
                </c:pt>
                <c:pt idx="2303">
                  <c:v>40656</c:v>
                </c:pt>
                <c:pt idx="2304">
                  <c:v>40657</c:v>
                </c:pt>
                <c:pt idx="2305">
                  <c:v>40658</c:v>
                </c:pt>
                <c:pt idx="2306">
                  <c:v>40659</c:v>
                </c:pt>
                <c:pt idx="2307">
                  <c:v>40660</c:v>
                </c:pt>
                <c:pt idx="2308">
                  <c:v>40661</c:v>
                </c:pt>
                <c:pt idx="2309">
                  <c:v>40662</c:v>
                </c:pt>
                <c:pt idx="2310">
                  <c:v>40663</c:v>
                </c:pt>
                <c:pt idx="2311">
                  <c:v>40664</c:v>
                </c:pt>
                <c:pt idx="2312">
                  <c:v>40665</c:v>
                </c:pt>
                <c:pt idx="2313">
                  <c:v>40666</c:v>
                </c:pt>
                <c:pt idx="2314">
                  <c:v>40667</c:v>
                </c:pt>
                <c:pt idx="2315">
                  <c:v>40668</c:v>
                </c:pt>
                <c:pt idx="2316">
                  <c:v>40669</c:v>
                </c:pt>
                <c:pt idx="2317">
                  <c:v>40670</c:v>
                </c:pt>
                <c:pt idx="2318">
                  <c:v>40671</c:v>
                </c:pt>
                <c:pt idx="2319">
                  <c:v>40672</c:v>
                </c:pt>
                <c:pt idx="2320">
                  <c:v>40673</c:v>
                </c:pt>
                <c:pt idx="2321">
                  <c:v>40674</c:v>
                </c:pt>
                <c:pt idx="2322">
                  <c:v>40675</c:v>
                </c:pt>
                <c:pt idx="2323">
                  <c:v>40676</c:v>
                </c:pt>
                <c:pt idx="2324">
                  <c:v>40677</c:v>
                </c:pt>
                <c:pt idx="2325">
                  <c:v>40678</c:v>
                </c:pt>
                <c:pt idx="2326">
                  <c:v>40679</c:v>
                </c:pt>
                <c:pt idx="2327">
                  <c:v>40680</c:v>
                </c:pt>
                <c:pt idx="2328">
                  <c:v>40681</c:v>
                </c:pt>
                <c:pt idx="2329">
                  <c:v>40682</c:v>
                </c:pt>
                <c:pt idx="2330">
                  <c:v>40683</c:v>
                </c:pt>
                <c:pt idx="2331">
                  <c:v>40684</c:v>
                </c:pt>
                <c:pt idx="2332">
                  <c:v>40685</c:v>
                </c:pt>
                <c:pt idx="2333">
                  <c:v>40686</c:v>
                </c:pt>
                <c:pt idx="2334">
                  <c:v>40687</c:v>
                </c:pt>
                <c:pt idx="2335">
                  <c:v>40688</c:v>
                </c:pt>
                <c:pt idx="2336">
                  <c:v>40689</c:v>
                </c:pt>
                <c:pt idx="2337">
                  <c:v>40690</c:v>
                </c:pt>
                <c:pt idx="2338">
                  <c:v>40691</c:v>
                </c:pt>
                <c:pt idx="2339">
                  <c:v>40692</c:v>
                </c:pt>
                <c:pt idx="2340">
                  <c:v>40693</c:v>
                </c:pt>
                <c:pt idx="2341">
                  <c:v>40694</c:v>
                </c:pt>
                <c:pt idx="2342">
                  <c:v>40695</c:v>
                </c:pt>
                <c:pt idx="2343">
                  <c:v>40696</c:v>
                </c:pt>
                <c:pt idx="2344">
                  <c:v>40697</c:v>
                </c:pt>
                <c:pt idx="2345">
                  <c:v>40698</c:v>
                </c:pt>
                <c:pt idx="2346">
                  <c:v>40699</c:v>
                </c:pt>
                <c:pt idx="2347">
                  <c:v>40700</c:v>
                </c:pt>
                <c:pt idx="2348">
                  <c:v>40701</c:v>
                </c:pt>
                <c:pt idx="2349">
                  <c:v>40702</c:v>
                </c:pt>
                <c:pt idx="2350">
                  <c:v>40703</c:v>
                </c:pt>
                <c:pt idx="2351">
                  <c:v>40704</c:v>
                </c:pt>
                <c:pt idx="2352">
                  <c:v>40705</c:v>
                </c:pt>
                <c:pt idx="2353">
                  <c:v>40706</c:v>
                </c:pt>
                <c:pt idx="2354">
                  <c:v>40707</c:v>
                </c:pt>
                <c:pt idx="2355">
                  <c:v>40708</c:v>
                </c:pt>
                <c:pt idx="2356">
                  <c:v>40709</c:v>
                </c:pt>
                <c:pt idx="2357">
                  <c:v>40710</c:v>
                </c:pt>
                <c:pt idx="2358">
                  <c:v>40711</c:v>
                </c:pt>
                <c:pt idx="2359">
                  <c:v>40712</c:v>
                </c:pt>
                <c:pt idx="2360">
                  <c:v>40713</c:v>
                </c:pt>
                <c:pt idx="2361">
                  <c:v>40714</c:v>
                </c:pt>
                <c:pt idx="2362">
                  <c:v>40715</c:v>
                </c:pt>
                <c:pt idx="2363">
                  <c:v>40716</c:v>
                </c:pt>
                <c:pt idx="2364">
                  <c:v>40717</c:v>
                </c:pt>
                <c:pt idx="2365">
                  <c:v>40718</c:v>
                </c:pt>
                <c:pt idx="2366">
                  <c:v>40719</c:v>
                </c:pt>
                <c:pt idx="2367">
                  <c:v>40720</c:v>
                </c:pt>
                <c:pt idx="2368">
                  <c:v>40721</c:v>
                </c:pt>
                <c:pt idx="2369">
                  <c:v>40722</c:v>
                </c:pt>
                <c:pt idx="2370">
                  <c:v>40723</c:v>
                </c:pt>
                <c:pt idx="2371">
                  <c:v>40724</c:v>
                </c:pt>
                <c:pt idx="2372">
                  <c:v>40725</c:v>
                </c:pt>
                <c:pt idx="2373">
                  <c:v>40726</c:v>
                </c:pt>
                <c:pt idx="2374">
                  <c:v>40727</c:v>
                </c:pt>
                <c:pt idx="2375">
                  <c:v>40728</c:v>
                </c:pt>
                <c:pt idx="2376">
                  <c:v>40729</c:v>
                </c:pt>
                <c:pt idx="2377">
                  <c:v>40730</c:v>
                </c:pt>
                <c:pt idx="2378">
                  <c:v>40731</c:v>
                </c:pt>
                <c:pt idx="2379">
                  <c:v>40732</c:v>
                </c:pt>
                <c:pt idx="2380">
                  <c:v>40733</c:v>
                </c:pt>
                <c:pt idx="2381">
                  <c:v>40734</c:v>
                </c:pt>
                <c:pt idx="2382">
                  <c:v>40735</c:v>
                </c:pt>
                <c:pt idx="2383">
                  <c:v>40736</c:v>
                </c:pt>
                <c:pt idx="2384">
                  <c:v>40737</c:v>
                </c:pt>
                <c:pt idx="2385">
                  <c:v>40738</c:v>
                </c:pt>
                <c:pt idx="2386">
                  <c:v>40739</c:v>
                </c:pt>
                <c:pt idx="2387">
                  <c:v>40740</c:v>
                </c:pt>
                <c:pt idx="2388">
                  <c:v>40741</c:v>
                </c:pt>
                <c:pt idx="2389">
                  <c:v>40742</c:v>
                </c:pt>
                <c:pt idx="2390">
                  <c:v>40743</c:v>
                </c:pt>
                <c:pt idx="2391">
                  <c:v>40744</c:v>
                </c:pt>
                <c:pt idx="2392">
                  <c:v>40745</c:v>
                </c:pt>
                <c:pt idx="2393">
                  <c:v>40746</c:v>
                </c:pt>
                <c:pt idx="2394">
                  <c:v>40747</c:v>
                </c:pt>
                <c:pt idx="2395">
                  <c:v>40748</c:v>
                </c:pt>
                <c:pt idx="2396">
                  <c:v>40749</c:v>
                </c:pt>
                <c:pt idx="2397">
                  <c:v>40750</c:v>
                </c:pt>
                <c:pt idx="2398">
                  <c:v>40751</c:v>
                </c:pt>
                <c:pt idx="2399">
                  <c:v>40752</c:v>
                </c:pt>
                <c:pt idx="2400">
                  <c:v>40753</c:v>
                </c:pt>
                <c:pt idx="2401">
                  <c:v>40754</c:v>
                </c:pt>
                <c:pt idx="2402">
                  <c:v>40755</c:v>
                </c:pt>
                <c:pt idx="2403">
                  <c:v>40756</c:v>
                </c:pt>
                <c:pt idx="2404">
                  <c:v>40757</c:v>
                </c:pt>
                <c:pt idx="2405">
                  <c:v>40758</c:v>
                </c:pt>
                <c:pt idx="2406">
                  <c:v>40759</c:v>
                </c:pt>
                <c:pt idx="2407">
                  <c:v>40760</c:v>
                </c:pt>
                <c:pt idx="2408">
                  <c:v>40761</c:v>
                </c:pt>
                <c:pt idx="2409">
                  <c:v>40762</c:v>
                </c:pt>
                <c:pt idx="2410">
                  <c:v>40763</c:v>
                </c:pt>
                <c:pt idx="2411">
                  <c:v>40764</c:v>
                </c:pt>
                <c:pt idx="2412">
                  <c:v>40765</c:v>
                </c:pt>
                <c:pt idx="2413">
                  <c:v>40766</c:v>
                </c:pt>
                <c:pt idx="2414">
                  <c:v>40767</c:v>
                </c:pt>
                <c:pt idx="2415">
                  <c:v>40768</c:v>
                </c:pt>
                <c:pt idx="2416">
                  <c:v>40769</c:v>
                </c:pt>
                <c:pt idx="2417">
                  <c:v>40770</c:v>
                </c:pt>
                <c:pt idx="2418">
                  <c:v>40771</c:v>
                </c:pt>
                <c:pt idx="2419">
                  <c:v>40772</c:v>
                </c:pt>
                <c:pt idx="2420">
                  <c:v>40773</c:v>
                </c:pt>
                <c:pt idx="2421">
                  <c:v>40774</c:v>
                </c:pt>
                <c:pt idx="2422">
                  <c:v>40775</c:v>
                </c:pt>
                <c:pt idx="2423">
                  <c:v>40776</c:v>
                </c:pt>
                <c:pt idx="2424">
                  <c:v>40777</c:v>
                </c:pt>
                <c:pt idx="2425">
                  <c:v>40778</c:v>
                </c:pt>
                <c:pt idx="2426">
                  <c:v>40779</c:v>
                </c:pt>
                <c:pt idx="2427">
                  <c:v>40780</c:v>
                </c:pt>
                <c:pt idx="2428">
                  <c:v>40781</c:v>
                </c:pt>
                <c:pt idx="2429">
                  <c:v>40782</c:v>
                </c:pt>
                <c:pt idx="2430">
                  <c:v>40783</c:v>
                </c:pt>
                <c:pt idx="2431">
                  <c:v>40784</c:v>
                </c:pt>
                <c:pt idx="2432">
                  <c:v>40785</c:v>
                </c:pt>
                <c:pt idx="2433">
                  <c:v>40786</c:v>
                </c:pt>
                <c:pt idx="2434">
                  <c:v>40787</c:v>
                </c:pt>
                <c:pt idx="2435">
                  <c:v>40788</c:v>
                </c:pt>
                <c:pt idx="2436">
                  <c:v>40789</c:v>
                </c:pt>
                <c:pt idx="2437">
                  <c:v>40790</c:v>
                </c:pt>
                <c:pt idx="2438">
                  <c:v>40791</c:v>
                </c:pt>
                <c:pt idx="2439">
                  <c:v>40792</c:v>
                </c:pt>
                <c:pt idx="2440">
                  <c:v>40793</c:v>
                </c:pt>
                <c:pt idx="2441">
                  <c:v>40794</c:v>
                </c:pt>
                <c:pt idx="2442">
                  <c:v>40795</c:v>
                </c:pt>
                <c:pt idx="2443">
                  <c:v>40796</c:v>
                </c:pt>
                <c:pt idx="2444">
                  <c:v>40797</c:v>
                </c:pt>
                <c:pt idx="2445">
                  <c:v>40798</c:v>
                </c:pt>
                <c:pt idx="2446">
                  <c:v>40799</c:v>
                </c:pt>
                <c:pt idx="2447">
                  <c:v>40800</c:v>
                </c:pt>
                <c:pt idx="2448">
                  <c:v>40801</c:v>
                </c:pt>
                <c:pt idx="2449">
                  <c:v>40802</c:v>
                </c:pt>
                <c:pt idx="2450">
                  <c:v>40803</c:v>
                </c:pt>
                <c:pt idx="2451">
                  <c:v>40804</c:v>
                </c:pt>
                <c:pt idx="2452">
                  <c:v>40805</c:v>
                </c:pt>
                <c:pt idx="2453">
                  <c:v>40806</c:v>
                </c:pt>
                <c:pt idx="2454">
                  <c:v>40807</c:v>
                </c:pt>
                <c:pt idx="2455">
                  <c:v>40808</c:v>
                </c:pt>
                <c:pt idx="2456">
                  <c:v>40809</c:v>
                </c:pt>
                <c:pt idx="2457">
                  <c:v>40810</c:v>
                </c:pt>
                <c:pt idx="2458">
                  <c:v>40811</c:v>
                </c:pt>
                <c:pt idx="2459">
                  <c:v>40812</c:v>
                </c:pt>
                <c:pt idx="2460">
                  <c:v>40813</c:v>
                </c:pt>
                <c:pt idx="2461">
                  <c:v>40814</c:v>
                </c:pt>
                <c:pt idx="2462">
                  <c:v>40815</c:v>
                </c:pt>
                <c:pt idx="2463">
                  <c:v>40816</c:v>
                </c:pt>
                <c:pt idx="2464">
                  <c:v>40817</c:v>
                </c:pt>
                <c:pt idx="2465">
                  <c:v>40818</c:v>
                </c:pt>
                <c:pt idx="2466">
                  <c:v>40819</c:v>
                </c:pt>
                <c:pt idx="2467">
                  <c:v>40820</c:v>
                </c:pt>
                <c:pt idx="2468">
                  <c:v>40821</c:v>
                </c:pt>
                <c:pt idx="2469">
                  <c:v>40822</c:v>
                </c:pt>
                <c:pt idx="2470">
                  <c:v>40823</c:v>
                </c:pt>
                <c:pt idx="2471">
                  <c:v>40824</c:v>
                </c:pt>
                <c:pt idx="2472">
                  <c:v>40825</c:v>
                </c:pt>
                <c:pt idx="2473">
                  <c:v>40826</c:v>
                </c:pt>
                <c:pt idx="2474">
                  <c:v>40827</c:v>
                </c:pt>
                <c:pt idx="2475">
                  <c:v>40828</c:v>
                </c:pt>
                <c:pt idx="2476">
                  <c:v>40829</c:v>
                </c:pt>
                <c:pt idx="2477">
                  <c:v>40830</c:v>
                </c:pt>
                <c:pt idx="2478">
                  <c:v>40831</c:v>
                </c:pt>
                <c:pt idx="2479">
                  <c:v>40832</c:v>
                </c:pt>
                <c:pt idx="2480">
                  <c:v>40833</c:v>
                </c:pt>
                <c:pt idx="2481">
                  <c:v>40834</c:v>
                </c:pt>
                <c:pt idx="2482">
                  <c:v>40835</c:v>
                </c:pt>
                <c:pt idx="2483">
                  <c:v>40836</c:v>
                </c:pt>
                <c:pt idx="2484">
                  <c:v>40837</c:v>
                </c:pt>
                <c:pt idx="2485">
                  <c:v>40838</c:v>
                </c:pt>
                <c:pt idx="2486">
                  <c:v>40839</c:v>
                </c:pt>
                <c:pt idx="2487">
                  <c:v>40840</c:v>
                </c:pt>
                <c:pt idx="2488">
                  <c:v>40841</c:v>
                </c:pt>
                <c:pt idx="2489">
                  <c:v>40842</c:v>
                </c:pt>
                <c:pt idx="2490">
                  <c:v>40843</c:v>
                </c:pt>
                <c:pt idx="2491">
                  <c:v>40844</c:v>
                </c:pt>
                <c:pt idx="2492">
                  <c:v>40845</c:v>
                </c:pt>
                <c:pt idx="2493">
                  <c:v>40846</c:v>
                </c:pt>
                <c:pt idx="2494">
                  <c:v>40847</c:v>
                </c:pt>
                <c:pt idx="2495">
                  <c:v>40848</c:v>
                </c:pt>
                <c:pt idx="2496">
                  <c:v>40849</c:v>
                </c:pt>
                <c:pt idx="2497">
                  <c:v>40850</c:v>
                </c:pt>
                <c:pt idx="2498">
                  <c:v>40851</c:v>
                </c:pt>
                <c:pt idx="2499">
                  <c:v>40852</c:v>
                </c:pt>
                <c:pt idx="2500">
                  <c:v>40853</c:v>
                </c:pt>
                <c:pt idx="2501">
                  <c:v>40854</c:v>
                </c:pt>
                <c:pt idx="2502">
                  <c:v>40855</c:v>
                </c:pt>
                <c:pt idx="2503">
                  <c:v>40856</c:v>
                </c:pt>
                <c:pt idx="2504">
                  <c:v>40857</c:v>
                </c:pt>
                <c:pt idx="2505">
                  <c:v>40858</c:v>
                </c:pt>
                <c:pt idx="2506">
                  <c:v>40859</c:v>
                </c:pt>
                <c:pt idx="2507">
                  <c:v>40860</c:v>
                </c:pt>
                <c:pt idx="2508">
                  <c:v>40861</c:v>
                </c:pt>
                <c:pt idx="2509">
                  <c:v>40862</c:v>
                </c:pt>
                <c:pt idx="2510">
                  <c:v>40863</c:v>
                </c:pt>
                <c:pt idx="2511">
                  <c:v>40864</c:v>
                </c:pt>
                <c:pt idx="2512">
                  <c:v>40865</c:v>
                </c:pt>
                <c:pt idx="2513">
                  <c:v>40866</c:v>
                </c:pt>
                <c:pt idx="2514">
                  <c:v>40867</c:v>
                </c:pt>
                <c:pt idx="2515">
                  <c:v>40868</c:v>
                </c:pt>
                <c:pt idx="2516">
                  <c:v>40869</c:v>
                </c:pt>
                <c:pt idx="2517">
                  <c:v>40870</c:v>
                </c:pt>
                <c:pt idx="2518">
                  <c:v>40871</c:v>
                </c:pt>
                <c:pt idx="2519">
                  <c:v>40872</c:v>
                </c:pt>
                <c:pt idx="2520">
                  <c:v>40873</c:v>
                </c:pt>
                <c:pt idx="2521">
                  <c:v>40874</c:v>
                </c:pt>
                <c:pt idx="2522">
                  <c:v>40875</c:v>
                </c:pt>
                <c:pt idx="2523">
                  <c:v>40876</c:v>
                </c:pt>
                <c:pt idx="2524">
                  <c:v>40877</c:v>
                </c:pt>
                <c:pt idx="2525">
                  <c:v>40878</c:v>
                </c:pt>
                <c:pt idx="2526">
                  <c:v>40879</c:v>
                </c:pt>
                <c:pt idx="2527">
                  <c:v>40880</c:v>
                </c:pt>
                <c:pt idx="2528">
                  <c:v>40881</c:v>
                </c:pt>
                <c:pt idx="2529">
                  <c:v>40882</c:v>
                </c:pt>
                <c:pt idx="2530">
                  <c:v>40883</c:v>
                </c:pt>
                <c:pt idx="2531">
                  <c:v>40884</c:v>
                </c:pt>
                <c:pt idx="2532">
                  <c:v>40885</c:v>
                </c:pt>
                <c:pt idx="2533">
                  <c:v>40886</c:v>
                </c:pt>
                <c:pt idx="2534">
                  <c:v>40887</c:v>
                </c:pt>
                <c:pt idx="2535">
                  <c:v>40888</c:v>
                </c:pt>
                <c:pt idx="2536">
                  <c:v>40889</c:v>
                </c:pt>
                <c:pt idx="2537">
                  <c:v>40890</c:v>
                </c:pt>
                <c:pt idx="2538">
                  <c:v>40891</c:v>
                </c:pt>
                <c:pt idx="2539">
                  <c:v>40892</c:v>
                </c:pt>
                <c:pt idx="2540">
                  <c:v>40893</c:v>
                </c:pt>
                <c:pt idx="2541">
                  <c:v>40894</c:v>
                </c:pt>
                <c:pt idx="2542">
                  <c:v>40895</c:v>
                </c:pt>
                <c:pt idx="2543">
                  <c:v>40896</c:v>
                </c:pt>
                <c:pt idx="2544">
                  <c:v>40897</c:v>
                </c:pt>
                <c:pt idx="2545">
                  <c:v>40898</c:v>
                </c:pt>
                <c:pt idx="2546">
                  <c:v>40899</c:v>
                </c:pt>
                <c:pt idx="2547">
                  <c:v>40900</c:v>
                </c:pt>
                <c:pt idx="2548">
                  <c:v>40901</c:v>
                </c:pt>
                <c:pt idx="2549">
                  <c:v>40902</c:v>
                </c:pt>
                <c:pt idx="2550">
                  <c:v>40903</c:v>
                </c:pt>
                <c:pt idx="2551">
                  <c:v>40904</c:v>
                </c:pt>
                <c:pt idx="2552">
                  <c:v>40905</c:v>
                </c:pt>
                <c:pt idx="2553">
                  <c:v>40906</c:v>
                </c:pt>
                <c:pt idx="2554">
                  <c:v>40907</c:v>
                </c:pt>
                <c:pt idx="2555">
                  <c:v>40908</c:v>
                </c:pt>
              </c:numCache>
            </c:numRef>
          </c:cat>
          <c:val>
            <c:numRef>
              <c:f>'Fig 4.4'!$L$2:$L$2557</c:f>
              <c:numCache>
                <c:formatCode>General</c:formatCode>
                <c:ptCount val="2556"/>
                <c:pt idx="954" formatCode="0.00">
                  <c:v>20.88</c:v>
                </c:pt>
                <c:pt idx="955" formatCode="0.00">
                  <c:v>20.75</c:v>
                </c:pt>
                <c:pt idx="956" formatCode="0.00">
                  <c:v>21.08</c:v>
                </c:pt>
                <c:pt idx="957" formatCode="0.00">
                  <c:v>20.48</c:v>
                </c:pt>
                <c:pt idx="958" formatCode="0.00">
                  <c:v>20.85</c:v>
                </c:pt>
                <c:pt idx="959" formatCode="0.00">
                  <c:v>#N/A</c:v>
                </c:pt>
                <c:pt idx="960" formatCode="0.00">
                  <c:v>#N/A</c:v>
                </c:pt>
                <c:pt idx="961" formatCode="0.00">
                  <c:v>20.7</c:v>
                </c:pt>
                <c:pt idx="962" formatCode="0.00">
                  <c:v>21.01</c:v>
                </c:pt>
                <c:pt idx="963" formatCode="0.00">
                  <c:v>20.55</c:v>
                </c:pt>
                <c:pt idx="964" formatCode="0.00">
                  <c:v>20.95</c:v>
                </c:pt>
                <c:pt idx="965" formatCode="0.00">
                  <c:v>20.65</c:v>
                </c:pt>
                <c:pt idx="966" formatCode="0.00">
                  <c:v>#N/A</c:v>
                </c:pt>
                <c:pt idx="967" formatCode="0.00">
                  <c:v>#N/A</c:v>
                </c:pt>
                <c:pt idx="968" formatCode="0.00">
                  <c:v>20.38</c:v>
                </c:pt>
                <c:pt idx="969" formatCode="0.00">
                  <c:v>21.28</c:v>
                </c:pt>
                <c:pt idx="970" formatCode="0.00">
                  <c:v>21.7</c:v>
                </c:pt>
                <c:pt idx="971" formatCode="0.00">
                  <c:v>21.2</c:v>
                </c:pt>
                <c:pt idx="972" formatCode="0.00">
                  <c:v>21.2</c:v>
                </c:pt>
                <c:pt idx="973" formatCode="0.00">
                  <c:v>#N/A</c:v>
                </c:pt>
                <c:pt idx="974" formatCode="0.00">
                  <c:v>#N/A</c:v>
                </c:pt>
                <c:pt idx="975" formatCode="0.00">
                  <c:v>21.65</c:v>
                </c:pt>
                <c:pt idx="976" formatCode="0.00">
                  <c:v>22.45</c:v>
                </c:pt>
                <c:pt idx="977" formatCode="0.00">
                  <c:v>22.08</c:v>
                </c:pt>
                <c:pt idx="978" formatCode="0.00">
                  <c:v>22.3</c:v>
                </c:pt>
                <c:pt idx="979" formatCode="0.00">
                  <c:v>22.25</c:v>
                </c:pt>
                <c:pt idx="980" formatCode="0.00">
                  <c:v>#N/A</c:v>
                </c:pt>
                <c:pt idx="981" formatCode="0.00">
                  <c:v>#N/A</c:v>
                </c:pt>
                <c:pt idx="982" formatCode="0.00">
                  <c:v>22.15</c:v>
                </c:pt>
                <c:pt idx="983" formatCode="0.00">
                  <c:v>22.58</c:v>
                </c:pt>
                <c:pt idx="984" formatCode="0.00">
                  <c:v>22.83</c:v>
                </c:pt>
                <c:pt idx="985" formatCode="0.00">
                  <c:v>22.36</c:v>
                </c:pt>
                <c:pt idx="986" formatCode="0.00">
                  <c:v>22.46</c:v>
                </c:pt>
                <c:pt idx="987" formatCode="0.00">
                  <c:v>#N/A</c:v>
                </c:pt>
                <c:pt idx="988" formatCode="0.00">
                  <c:v>#N/A</c:v>
                </c:pt>
                <c:pt idx="989" formatCode="0.00">
                  <c:v>22.24</c:v>
                </c:pt>
                <c:pt idx="990" formatCode="0.00">
                  <c:v>22.49</c:v>
                </c:pt>
                <c:pt idx="991" formatCode="0.00">
                  <c:v>22.8</c:v>
                </c:pt>
                <c:pt idx="992" formatCode="0.00">
                  <c:v>23.18</c:v>
                </c:pt>
                <c:pt idx="993" formatCode="0.00">
                  <c:v>23.2</c:v>
                </c:pt>
                <c:pt idx="994" formatCode="0.00">
                  <c:v>#N/A</c:v>
                </c:pt>
                <c:pt idx="995" formatCode="0.00">
                  <c:v>#N/A</c:v>
                </c:pt>
                <c:pt idx="996" formatCode="0.00">
                  <c:v>23.2</c:v>
                </c:pt>
                <c:pt idx="997" formatCode="0.00">
                  <c:v>22.73</c:v>
                </c:pt>
                <c:pt idx="998" formatCode="0.00">
                  <c:v>22.63</c:v>
                </c:pt>
                <c:pt idx="999" formatCode="0.00">
                  <c:v>22.95</c:v>
                </c:pt>
                <c:pt idx="1000" formatCode="0.00">
                  <c:v>23.03</c:v>
                </c:pt>
                <c:pt idx="1001" formatCode="0.00">
                  <c:v>#N/A</c:v>
                </c:pt>
                <c:pt idx="1002" formatCode="0.00">
                  <c:v>#N/A</c:v>
                </c:pt>
                <c:pt idx="1003" formatCode="0.00">
                  <c:v>23.13</c:v>
                </c:pt>
                <c:pt idx="1004" formatCode="0.00">
                  <c:v>23.25</c:v>
                </c:pt>
                <c:pt idx="1005" formatCode="0.00">
                  <c:v>23.05</c:v>
                </c:pt>
                <c:pt idx="1006" formatCode="0.00">
                  <c:v>23.3</c:v>
                </c:pt>
                <c:pt idx="1007" formatCode="0.00">
                  <c:v>23.4</c:v>
                </c:pt>
                <c:pt idx="1008" formatCode="0.00">
                  <c:v>#N/A</c:v>
                </c:pt>
                <c:pt idx="1009" formatCode="0.00">
                  <c:v>#N/A</c:v>
                </c:pt>
                <c:pt idx="1010" formatCode="0.00">
                  <c:v>23.35</c:v>
                </c:pt>
                <c:pt idx="1011" formatCode="0.00">
                  <c:v>23.44</c:v>
                </c:pt>
                <c:pt idx="1012" formatCode="0.00">
                  <c:v>24.05</c:v>
                </c:pt>
                <c:pt idx="1013" formatCode="0.00">
                  <c:v>24.14</c:v>
                </c:pt>
                <c:pt idx="1014" formatCode="0.00">
                  <c:v>24.2</c:v>
                </c:pt>
                <c:pt idx="1015" formatCode="0.00">
                  <c:v>#N/A</c:v>
                </c:pt>
                <c:pt idx="1016" formatCode="0.00">
                  <c:v>#N/A</c:v>
                </c:pt>
                <c:pt idx="1017" formatCode="0.00">
                  <c:v>24.33</c:v>
                </c:pt>
                <c:pt idx="1018" formatCode="0.00">
                  <c:v>24.5</c:v>
                </c:pt>
                <c:pt idx="1019" formatCode="0.00">
                  <c:v>24.75</c:v>
                </c:pt>
                <c:pt idx="1020" formatCode="0.00">
                  <c:v>24.56</c:v>
                </c:pt>
                <c:pt idx="1021" formatCode="0.00">
                  <c:v>24.3</c:v>
                </c:pt>
                <c:pt idx="1022" formatCode="0.00">
                  <c:v>#N/A</c:v>
                </c:pt>
                <c:pt idx="1023" formatCode="0.00">
                  <c:v>#N/A</c:v>
                </c:pt>
                <c:pt idx="1024" formatCode="0.00">
                  <c:v>23.91</c:v>
                </c:pt>
                <c:pt idx="1025" formatCode="0.00">
                  <c:v>24.03</c:v>
                </c:pt>
                <c:pt idx="1026" formatCode="0.00">
                  <c:v>24.25</c:v>
                </c:pt>
                <c:pt idx="1027" formatCode="0.00">
                  <c:v>24.54</c:v>
                </c:pt>
                <c:pt idx="1028" formatCode="0.00">
                  <c:v>24.35</c:v>
                </c:pt>
                <c:pt idx="1029" formatCode="0.00">
                  <c:v>#N/A</c:v>
                </c:pt>
                <c:pt idx="1030" formatCode="0.00">
                  <c:v>#N/A</c:v>
                </c:pt>
                <c:pt idx="1031" formatCode="0.00">
                  <c:v>24.6</c:v>
                </c:pt>
                <c:pt idx="1032" formatCode="0.00">
                  <c:v>23.88</c:v>
                </c:pt>
                <c:pt idx="1033" formatCode="0.00">
                  <c:v>23.95</c:v>
                </c:pt>
                <c:pt idx="1034" formatCode="0.00">
                  <c:v>23.35</c:v>
                </c:pt>
                <c:pt idx="1035" formatCode="0.00">
                  <c:v>23.15</c:v>
                </c:pt>
                <c:pt idx="1036" formatCode="0.00">
                  <c:v>#N/A</c:v>
                </c:pt>
                <c:pt idx="1037" formatCode="0.00">
                  <c:v>#N/A</c:v>
                </c:pt>
                <c:pt idx="1038" formatCode="0.00">
                  <c:v>23.2</c:v>
                </c:pt>
                <c:pt idx="1039" formatCode="0.00">
                  <c:v>23.13</c:v>
                </c:pt>
                <c:pt idx="1040" formatCode="0.00">
                  <c:v>23.26</c:v>
                </c:pt>
                <c:pt idx="1041" formatCode="0.00">
                  <c:v>23.25</c:v>
                </c:pt>
                <c:pt idx="1042" formatCode="0.00">
                  <c:v>23.4</c:v>
                </c:pt>
                <c:pt idx="1043" formatCode="0.00">
                  <c:v>#N/A</c:v>
                </c:pt>
                <c:pt idx="1044" formatCode="0.00">
                  <c:v>#N/A</c:v>
                </c:pt>
                <c:pt idx="1045" formatCode="0.00">
                  <c:v>23.5</c:v>
                </c:pt>
                <c:pt idx="1046" formatCode="0.00">
                  <c:v>24.08</c:v>
                </c:pt>
                <c:pt idx="1047" formatCode="0.00">
                  <c:v>24.7</c:v>
                </c:pt>
                <c:pt idx="1048" formatCode="0.00">
                  <c:v>24.39</c:v>
                </c:pt>
                <c:pt idx="1049" formatCode="0.00">
                  <c:v>24.4</c:v>
                </c:pt>
                <c:pt idx="1050" formatCode="0.00">
                  <c:v>#N/A</c:v>
                </c:pt>
                <c:pt idx="1051" formatCode="0.00">
                  <c:v>#N/A</c:v>
                </c:pt>
                <c:pt idx="1052" formatCode="0.00">
                  <c:v>24.6</c:v>
                </c:pt>
                <c:pt idx="1053" formatCode="0.00">
                  <c:v>25.55</c:v>
                </c:pt>
                <c:pt idx="1054" formatCode="0.00">
                  <c:v>25.4</c:v>
                </c:pt>
                <c:pt idx="1055" formatCode="0.00">
                  <c:v>25.48</c:v>
                </c:pt>
                <c:pt idx="1056" formatCode="0.00">
                  <c:v>25.45</c:v>
                </c:pt>
                <c:pt idx="1057" formatCode="0.00">
                  <c:v>#N/A</c:v>
                </c:pt>
                <c:pt idx="1058" formatCode="0.00">
                  <c:v>#N/A</c:v>
                </c:pt>
                <c:pt idx="1059" formatCode="0.00">
                  <c:v>25.66</c:v>
                </c:pt>
                <c:pt idx="1060" formatCode="0.00">
                  <c:v>25.15</c:v>
                </c:pt>
                <c:pt idx="1061" formatCode="0.00">
                  <c:v>24.95</c:v>
                </c:pt>
                <c:pt idx="1062" formatCode="0.00">
                  <c:v>24.42</c:v>
                </c:pt>
                <c:pt idx="1063" formatCode="0.00">
                  <c:v>24.1</c:v>
                </c:pt>
                <c:pt idx="1064" formatCode="0.00">
                  <c:v>#N/A</c:v>
                </c:pt>
                <c:pt idx="1065" formatCode="0.00">
                  <c:v>#N/A</c:v>
                </c:pt>
                <c:pt idx="1066" formatCode="0.00">
                  <c:v>24.7</c:v>
                </c:pt>
                <c:pt idx="1067" formatCode="0.00">
                  <c:v>25.09</c:v>
                </c:pt>
                <c:pt idx="1068" formatCode="0.00">
                  <c:v>24.67</c:v>
                </c:pt>
                <c:pt idx="1069" formatCode="0.00">
                  <c:v>24.61</c:v>
                </c:pt>
                <c:pt idx="1070" formatCode="0.00">
                  <c:v>24.05</c:v>
                </c:pt>
                <c:pt idx="1071" formatCode="0.00">
                  <c:v>#N/A</c:v>
                </c:pt>
                <c:pt idx="1072" formatCode="0.00">
                  <c:v>#N/A</c:v>
                </c:pt>
                <c:pt idx="1073" formatCode="0.00">
                  <c:v>24.24</c:v>
                </c:pt>
                <c:pt idx="1074" formatCode="0.00">
                  <c:v>24.23</c:v>
                </c:pt>
                <c:pt idx="1075" formatCode="0.00">
                  <c:v>24.39</c:v>
                </c:pt>
                <c:pt idx="1076" formatCode="0.00">
                  <c:v>24.5</c:v>
                </c:pt>
                <c:pt idx="1077" formatCode="0.00">
                  <c:v>24.46</c:v>
                </c:pt>
                <c:pt idx="1078" formatCode="0.00">
                  <c:v>#N/A</c:v>
                </c:pt>
                <c:pt idx="1079" formatCode="0.00">
                  <c:v>#N/A</c:v>
                </c:pt>
                <c:pt idx="1080" formatCode="0.00">
                  <c:v>24.05</c:v>
                </c:pt>
                <c:pt idx="1081" formatCode="0.00">
                  <c:v>24.35</c:v>
                </c:pt>
                <c:pt idx="1082" formatCode="0.00">
                  <c:v>24.17</c:v>
                </c:pt>
                <c:pt idx="1083" formatCode="0.00">
                  <c:v>24.1</c:v>
                </c:pt>
                <c:pt idx="1084" formatCode="0.00">
                  <c:v>23.79</c:v>
                </c:pt>
                <c:pt idx="1085" formatCode="0.00">
                  <c:v>#N/A</c:v>
                </c:pt>
                <c:pt idx="1086" formatCode="0.00">
                  <c:v>#N/A</c:v>
                </c:pt>
                <c:pt idx="1087" formatCode="0.00">
                  <c:v>23.79</c:v>
                </c:pt>
                <c:pt idx="1088" formatCode="0.00">
                  <c:v>#N/A</c:v>
                </c:pt>
                <c:pt idx="1089" formatCode="0.00">
                  <c:v>#N/A</c:v>
                </c:pt>
                <c:pt idx="1090" formatCode="0.00">
                  <c:v>23.75</c:v>
                </c:pt>
                <c:pt idx="1091" formatCode="0.00">
                  <c:v>23.99</c:v>
                </c:pt>
                <c:pt idx="1092" formatCode="0.00">
                  <c:v>#N/A</c:v>
                </c:pt>
                <c:pt idx="1093" formatCode="0.00">
                  <c:v>#N/A</c:v>
                </c:pt>
                <c:pt idx="1094" formatCode="0.00">
                  <c:v>24.15</c:v>
                </c:pt>
                <c:pt idx="1095">
                  <c:v>#N/A</c:v>
                </c:pt>
                <c:pt idx="1096">
                  <c:v>24.72</c:v>
                </c:pt>
                <c:pt idx="1097">
                  <c:v>25.34</c:v>
                </c:pt>
                <c:pt idx="1098">
                  <c:v>25.35</c:v>
                </c:pt>
                <c:pt idx="1099">
                  <c:v>#N/A</c:v>
                </c:pt>
                <c:pt idx="1100">
                  <c:v>#N/A</c:v>
                </c:pt>
                <c:pt idx="1101">
                  <c:v>25.4</c:v>
                </c:pt>
                <c:pt idx="1102">
                  <c:v>25.45</c:v>
                </c:pt>
                <c:pt idx="1103">
                  <c:v>25.21</c:v>
                </c:pt>
                <c:pt idx="1104">
                  <c:v>24.86</c:v>
                </c:pt>
                <c:pt idx="1105">
                  <c:v>24.7</c:v>
                </c:pt>
                <c:pt idx="1106">
                  <c:v>#N/A</c:v>
                </c:pt>
                <c:pt idx="1107">
                  <c:v>#N/A</c:v>
                </c:pt>
                <c:pt idx="1108">
                  <c:v>25.15</c:v>
                </c:pt>
                <c:pt idx="1109">
                  <c:v>24.96</c:v>
                </c:pt>
                <c:pt idx="1110">
                  <c:v>24.49</c:v>
                </c:pt>
                <c:pt idx="1111">
                  <c:v>23.8</c:v>
                </c:pt>
                <c:pt idx="1112">
                  <c:v>23.93</c:v>
                </c:pt>
                <c:pt idx="1113">
                  <c:v>#N/A</c:v>
                </c:pt>
                <c:pt idx="1114">
                  <c:v>#N/A</c:v>
                </c:pt>
                <c:pt idx="1115">
                  <c:v>22.45</c:v>
                </c:pt>
                <c:pt idx="1116">
                  <c:v>22</c:v>
                </c:pt>
                <c:pt idx="1117">
                  <c:v>21.54</c:v>
                </c:pt>
                <c:pt idx="1118">
                  <c:v>21.4</c:v>
                </c:pt>
                <c:pt idx="1119">
                  <c:v>22.65</c:v>
                </c:pt>
                <c:pt idx="1120">
                  <c:v>#N/A</c:v>
                </c:pt>
                <c:pt idx="1121">
                  <c:v>#N/A</c:v>
                </c:pt>
                <c:pt idx="1122">
                  <c:v>22.27</c:v>
                </c:pt>
                <c:pt idx="1123">
                  <c:v>22.28</c:v>
                </c:pt>
                <c:pt idx="1124">
                  <c:v>21.7</c:v>
                </c:pt>
                <c:pt idx="1125">
                  <c:v>20.8</c:v>
                </c:pt>
                <c:pt idx="1126">
                  <c:v>20.8</c:v>
                </c:pt>
                <c:pt idx="1127">
                  <c:v>#N/A</c:v>
                </c:pt>
                <c:pt idx="1128">
                  <c:v>#N/A</c:v>
                </c:pt>
                <c:pt idx="1129">
                  <c:v>20.82</c:v>
                </c:pt>
                <c:pt idx="1130">
                  <c:v>20.5</c:v>
                </c:pt>
                <c:pt idx="1131">
                  <c:v>21.6</c:v>
                </c:pt>
                <c:pt idx="1132">
                  <c:v>22.04</c:v>
                </c:pt>
                <c:pt idx="1133">
                  <c:v>22.05</c:v>
                </c:pt>
                <c:pt idx="1134">
                  <c:v>#N/A</c:v>
                </c:pt>
                <c:pt idx="1135">
                  <c:v>#N/A</c:v>
                </c:pt>
                <c:pt idx="1136">
                  <c:v>21.92</c:v>
                </c:pt>
                <c:pt idx="1137">
                  <c:v>21.75</c:v>
                </c:pt>
                <c:pt idx="1138">
                  <c:v>21.7</c:v>
                </c:pt>
                <c:pt idx="1139">
                  <c:v>22.45</c:v>
                </c:pt>
                <c:pt idx="1140">
                  <c:v>22.61</c:v>
                </c:pt>
                <c:pt idx="1141">
                  <c:v>#N/A</c:v>
                </c:pt>
                <c:pt idx="1142">
                  <c:v>#N/A</c:v>
                </c:pt>
                <c:pt idx="1143">
                  <c:v>22.632999999999999</c:v>
                </c:pt>
                <c:pt idx="1144">
                  <c:v>23.48</c:v>
                </c:pt>
                <c:pt idx="1145">
                  <c:v>23.26</c:v>
                </c:pt>
                <c:pt idx="1146">
                  <c:v>23.45</c:v>
                </c:pt>
                <c:pt idx="1147">
                  <c:v>23.3</c:v>
                </c:pt>
                <c:pt idx="1148">
                  <c:v>#N/A</c:v>
                </c:pt>
                <c:pt idx="1149">
                  <c:v>#N/A</c:v>
                </c:pt>
                <c:pt idx="1150">
                  <c:v>23.38</c:v>
                </c:pt>
                <c:pt idx="1151">
                  <c:v>23.08</c:v>
                </c:pt>
                <c:pt idx="1152">
                  <c:v>23.05</c:v>
                </c:pt>
                <c:pt idx="1153">
                  <c:v>23.03</c:v>
                </c:pt>
                <c:pt idx="1154">
                  <c:v>23.32</c:v>
                </c:pt>
                <c:pt idx="1155">
                  <c:v>#N/A</c:v>
                </c:pt>
                <c:pt idx="1156">
                  <c:v>#N/A</c:v>
                </c:pt>
                <c:pt idx="1157">
                  <c:v>22.85</c:v>
                </c:pt>
                <c:pt idx="1158">
                  <c:v>22.62</c:v>
                </c:pt>
                <c:pt idx="1159">
                  <c:v>23.4</c:v>
                </c:pt>
                <c:pt idx="1160">
                  <c:v>23.26</c:v>
                </c:pt>
                <c:pt idx="1161">
                  <c:v>23.45</c:v>
                </c:pt>
                <c:pt idx="1162">
                  <c:v>#N/A</c:v>
                </c:pt>
                <c:pt idx="1163">
                  <c:v>#N/A</c:v>
                </c:pt>
                <c:pt idx="1164">
                  <c:v>23.79</c:v>
                </c:pt>
                <c:pt idx="1165">
                  <c:v>23.97</c:v>
                </c:pt>
                <c:pt idx="1166">
                  <c:v>24.1</c:v>
                </c:pt>
                <c:pt idx="1167">
                  <c:v>24.67</c:v>
                </c:pt>
                <c:pt idx="1168">
                  <c:v>24.29</c:v>
                </c:pt>
                <c:pt idx="1169">
                  <c:v>#N/A</c:v>
                </c:pt>
                <c:pt idx="1170">
                  <c:v>#N/A</c:v>
                </c:pt>
                <c:pt idx="1171">
                  <c:v>23.32</c:v>
                </c:pt>
                <c:pt idx="1172">
                  <c:v>23.75</c:v>
                </c:pt>
                <c:pt idx="1173">
                  <c:v>23.68</c:v>
                </c:pt>
                <c:pt idx="1174">
                  <c:v>24.05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24.63</c:v>
                </c:pt>
                <c:pt idx="1180">
                  <c:v>24.55</c:v>
                </c:pt>
                <c:pt idx="1181">
                  <c:v>24.25</c:v>
                </c:pt>
                <c:pt idx="1182">
                  <c:v>23.85</c:v>
                </c:pt>
                <c:pt idx="1183">
                  <c:v>#N/A</c:v>
                </c:pt>
                <c:pt idx="1184">
                  <c:v>#N/A</c:v>
                </c:pt>
                <c:pt idx="1185">
                  <c:v>24.25</c:v>
                </c:pt>
                <c:pt idx="1186">
                  <c:v>24.51</c:v>
                </c:pt>
                <c:pt idx="1187">
                  <c:v>25.4</c:v>
                </c:pt>
                <c:pt idx="1188">
                  <c:v>25.43</c:v>
                </c:pt>
                <c:pt idx="1189">
                  <c:v>25.33</c:v>
                </c:pt>
                <c:pt idx="1190">
                  <c:v>#N/A</c:v>
                </c:pt>
                <c:pt idx="1191">
                  <c:v>#N/A</c:v>
                </c:pt>
                <c:pt idx="1192">
                  <c:v>25.8</c:v>
                </c:pt>
                <c:pt idx="1193">
                  <c:v>25.58</c:v>
                </c:pt>
                <c:pt idx="1194">
                  <c:v>25.68</c:v>
                </c:pt>
                <c:pt idx="1195">
                  <c:v>26.5</c:v>
                </c:pt>
                <c:pt idx="1196">
                  <c:v>26.4</c:v>
                </c:pt>
                <c:pt idx="1197">
                  <c:v>#N/A</c:v>
                </c:pt>
                <c:pt idx="1198">
                  <c:v>#N/A</c:v>
                </c:pt>
                <c:pt idx="1199">
                  <c:v>27</c:v>
                </c:pt>
                <c:pt idx="1200">
                  <c:v>27.15</c:v>
                </c:pt>
                <c:pt idx="1201">
                  <c:v>26.93</c:v>
                </c:pt>
                <c:pt idx="1202">
                  <c:v>26.75</c:v>
                </c:pt>
                <c:pt idx="1203">
                  <c:v>26.64</c:v>
                </c:pt>
                <c:pt idx="1204">
                  <c:v>#N/A</c:v>
                </c:pt>
                <c:pt idx="1205">
                  <c:v>#N/A</c:v>
                </c:pt>
                <c:pt idx="1206">
                  <c:v>27.3</c:v>
                </c:pt>
                <c:pt idx="1207">
                  <c:v>27.5</c:v>
                </c:pt>
                <c:pt idx="1208">
                  <c:v>27.1</c:v>
                </c:pt>
                <c:pt idx="1209">
                  <c:v>26.55</c:v>
                </c:pt>
                <c:pt idx="1210">
                  <c:v>26.85</c:v>
                </c:pt>
                <c:pt idx="1211">
                  <c:v>#N/A</c:v>
                </c:pt>
                <c:pt idx="1212">
                  <c:v>#N/A</c:v>
                </c:pt>
                <c:pt idx="1213">
                  <c:v>26.65</c:v>
                </c:pt>
                <c:pt idx="1214">
                  <c:v>26.3</c:v>
                </c:pt>
                <c:pt idx="1215">
                  <c:v>26.05</c:v>
                </c:pt>
                <c:pt idx="1216">
                  <c:v>25.7</c:v>
                </c:pt>
                <c:pt idx="1217">
                  <c:v>26.68</c:v>
                </c:pt>
                <c:pt idx="1218">
                  <c:v>#N/A</c:v>
                </c:pt>
                <c:pt idx="1219">
                  <c:v>#N/A</c:v>
                </c:pt>
                <c:pt idx="1220">
                  <c:v>27.18</c:v>
                </c:pt>
                <c:pt idx="1221">
                  <c:v>27.52</c:v>
                </c:pt>
                <c:pt idx="1222">
                  <c:v>27.1</c:v>
                </c:pt>
                <c:pt idx="1223">
                  <c:v>27.03</c:v>
                </c:pt>
                <c:pt idx="1224">
                  <c:v>27.3</c:v>
                </c:pt>
                <c:pt idx="1225">
                  <c:v>#N/A</c:v>
                </c:pt>
                <c:pt idx="1226">
                  <c:v>#N/A</c:v>
                </c:pt>
                <c:pt idx="1227">
                  <c:v>27.55</c:v>
                </c:pt>
                <c:pt idx="1228">
                  <c:v>27.25</c:v>
                </c:pt>
                <c:pt idx="1229">
                  <c:v>26.57</c:v>
                </c:pt>
                <c:pt idx="1230">
                  <c:v>26.72</c:v>
                </c:pt>
                <c:pt idx="1231">
                  <c:v>26.9</c:v>
                </c:pt>
                <c:pt idx="1232">
                  <c:v>#N/A</c:v>
                </c:pt>
                <c:pt idx="1233">
                  <c:v>#N/A</c:v>
                </c:pt>
                <c:pt idx="1234">
                  <c:v>27.3</c:v>
                </c:pt>
                <c:pt idx="1235">
                  <c:v>27.43</c:v>
                </c:pt>
                <c:pt idx="1236">
                  <c:v>27.8</c:v>
                </c:pt>
                <c:pt idx="1237">
                  <c:v>28.01</c:v>
                </c:pt>
                <c:pt idx="1238">
                  <c:v>28.12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28.35</c:v>
                </c:pt>
                <c:pt idx="1243">
                  <c:v>28.15</c:v>
                </c:pt>
                <c:pt idx="1244">
                  <c:v>28.37</c:v>
                </c:pt>
                <c:pt idx="1245">
                  <c:v>28.05</c:v>
                </c:pt>
                <c:pt idx="1246">
                  <c:v>#N/A</c:v>
                </c:pt>
                <c:pt idx="1247">
                  <c:v>#N/A</c:v>
                </c:pt>
                <c:pt idx="1248">
                  <c:v>28.4</c:v>
                </c:pt>
                <c:pt idx="1249">
                  <c:v>29</c:v>
                </c:pt>
                <c:pt idx="1250">
                  <c:v>28.67</c:v>
                </c:pt>
                <c:pt idx="1251">
                  <c:v>28.52</c:v>
                </c:pt>
                <c:pt idx="1252">
                  <c:v>29.55</c:v>
                </c:pt>
                <c:pt idx="1253">
                  <c:v>#N/A</c:v>
                </c:pt>
                <c:pt idx="1254">
                  <c:v>#N/A</c:v>
                </c:pt>
                <c:pt idx="1255">
                  <c:v>29.5</c:v>
                </c:pt>
                <c:pt idx="1256">
                  <c:v>29.19</c:v>
                </c:pt>
                <c:pt idx="1257">
                  <c:v>29.54</c:v>
                </c:pt>
                <c:pt idx="1258">
                  <c:v>29.26</c:v>
                </c:pt>
                <c:pt idx="1259">
                  <c:v>29.13</c:v>
                </c:pt>
                <c:pt idx="1260">
                  <c:v>#N/A</c:v>
                </c:pt>
                <c:pt idx="1261">
                  <c:v>#N/A</c:v>
                </c:pt>
                <c:pt idx="1262">
                  <c:v>29.28</c:v>
                </c:pt>
                <c:pt idx="1263">
                  <c:v>29.35</c:v>
                </c:pt>
                <c:pt idx="1264">
                  <c:v>29.69</c:v>
                </c:pt>
                <c:pt idx="1265">
                  <c:v>29.7</c:v>
                </c:pt>
                <c:pt idx="1266">
                  <c:v>29.6</c:v>
                </c:pt>
                <c:pt idx="1267">
                  <c:v>#N/A</c:v>
                </c:pt>
                <c:pt idx="1268">
                  <c:v>#N/A</c:v>
                </c:pt>
                <c:pt idx="1269">
                  <c:v>30.15</c:v>
                </c:pt>
                <c:pt idx="1270">
                  <c:v>30.36</c:v>
                </c:pt>
                <c:pt idx="1271">
                  <c:v>30.2</c:v>
                </c:pt>
                <c:pt idx="1272">
                  <c:v>30.75</c:v>
                </c:pt>
                <c:pt idx="1273">
                  <c:v>32.4</c:v>
                </c:pt>
                <c:pt idx="1274">
                  <c:v>#N/A</c:v>
                </c:pt>
                <c:pt idx="1275">
                  <c:v>#N/A</c:v>
                </c:pt>
                <c:pt idx="1276">
                  <c:v>31.8</c:v>
                </c:pt>
                <c:pt idx="1277">
                  <c:v>32.799999999999997</c:v>
                </c:pt>
                <c:pt idx="1278">
                  <c:v>31.5</c:v>
                </c:pt>
                <c:pt idx="1279">
                  <c:v>30.95</c:v>
                </c:pt>
                <c:pt idx="1280">
                  <c:v>31.18</c:v>
                </c:pt>
                <c:pt idx="1281">
                  <c:v>#N/A</c:v>
                </c:pt>
                <c:pt idx="1282">
                  <c:v>#N/A</c:v>
                </c:pt>
                <c:pt idx="1283">
                  <c:v>30.6</c:v>
                </c:pt>
                <c:pt idx="1284">
                  <c:v>29</c:v>
                </c:pt>
                <c:pt idx="1285">
                  <c:v>29.1</c:v>
                </c:pt>
                <c:pt idx="1286">
                  <c:v>30.05</c:v>
                </c:pt>
                <c:pt idx="1287">
                  <c:v>30.96</c:v>
                </c:pt>
                <c:pt idx="1288">
                  <c:v>#N/A</c:v>
                </c:pt>
                <c:pt idx="1289">
                  <c:v>#N/A</c:v>
                </c:pt>
                <c:pt idx="1290">
                  <c:v>30.75</c:v>
                </c:pt>
                <c:pt idx="1291">
                  <c:v>29.98</c:v>
                </c:pt>
                <c:pt idx="1292">
                  <c:v>28.3</c:v>
                </c:pt>
                <c:pt idx="1293">
                  <c:v>28.86</c:v>
                </c:pt>
                <c:pt idx="1294">
                  <c:v>27.37</c:v>
                </c:pt>
                <c:pt idx="1295">
                  <c:v>#N/A</c:v>
                </c:pt>
                <c:pt idx="1296">
                  <c:v>#N/A</c:v>
                </c:pt>
                <c:pt idx="1297">
                  <c:v>27.52</c:v>
                </c:pt>
                <c:pt idx="1298">
                  <c:v>27.8</c:v>
                </c:pt>
                <c:pt idx="1299">
                  <c:v>28.05</c:v>
                </c:pt>
                <c:pt idx="1300">
                  <c:v>28.58</c:v>
                </c:pt>
                <c:pt idx="1301">
                  <c:v>28.45</c:v>
                </c:pt>
                <c:pt idx="1302">
                  <c:v>#N/A</c:v>
                </c:pt>
                <c:pt idx="1303">
                  <c:v>#N/A</c:v>
                </c:pt>
                <c:pt idx="1304">
                  <c:v>27.8</c:v>
                </c:pt>
                <c:pt idx="1305">
                  <c:v>26.88</c:v>
                </c:pt>
                <c:pt idx="1306">
                  <c:v>25.95</c:v>
                </c:pt>
                <c:pt idx="1307">
                  <c:v>25.1</c:v>
                </c:pt>
                <c:pt idx="1308">
                  <c:v>24.38</c:v>
                </c:pt>
                <c:pt idx="1309">
                  <c:v>#N/A</c:v>
                </c:pt>
                <c:pt idx="1310">
                  <c:v>#N/A</c:v>
                </c:pt>
                <c:pt idx="1311">
                  <c:v>24.35</c:v>
                </c:pt>
                <c:pt idx="1312">
                  <c:v>24.85</c:v>
                </c:pt>
                <c:pt idx="1313">
                  <c:v>25.12</c:v>
                </c:pt>
                <c:pt idx="1314">
                  <c:v>26.15</c:v>
                </c:pt>
                <c:pt idx="1315">
                  <c:v>25.8</c:v>
                </c:pt>
                <c:pt idx="1316">
                  <c:v>#N/A</c:v>
                </c:pt>
                <c:pt idx="1317">
                  <c:v>#N/A</c:v>
                </c:pt>
                <c:pt idx="1318">
                  <c:v>26.05</c:v>
                </c:pt>
                <c:pt idx="1319">
                  <c:v>26.6</c:v>
                </c:pt>
                <c:pt idx="1320">
                  <c:v>26.95</c:v>
                </c:pt>
                <c:pt idx="1321">
                  <c:v>26.75</c:v>
                </c:pt>
                <c:pt idx="1322">
                  <c:v>26.4</c:v>
                </c:pt>
                <c:pt idx="1323">
                  <c:v>#N/A</c:v>
                </c:pt>
                <c:pt idx="1324">
                  <c:v>#N/A</c:v>
                </c:pt>
                <c:pt idx="1325">
                  <c:v>26.9</c:v>
                </c:pt>
                <c:pt idx="1326">
                  <c:v>26.9</c:v>
                </c:pt>
                <c:pt idx="1327">
                  <c:v>27.65</c:v>
                </c:pt>
                <c:pt idx="1328">
                  <c:v>27.9</c:v>
                </c:pt>
                <c:pt idx="1329">
                  <c:v>27.75</c:v>
                </c:pt>
                <c:pt idx="1330">
                  <c:v>#N/A</c:v>
                </c:pt>
                <c:pt idx="1331">
                  <c:v>#N/A</c:v>
                </c:pt>
                <c:pt idx="1332">
                  <c:v>27.5</c:v>
                </c:pt>
                <c:pt idx="1333">
                  <c:v>27.92</c:v>
                </c:pt>
                <c:pt idx="1334">
                  <c:v>28.25</c:v>
                </c:pt>
                <c:pt idx="1335">
                  <c:v>28.33</c:v>
                </c:pt>
                <c:pt idx="1336">
                  <c:v>28.4</c:v>
                </c:pt>
                <c:pt idx="1337">
                  <c:v>#N/A</c:v>
                </c:pt>
                <c:pt idx="1338">
                  <c:v>#N/A</c:v>
                </c:pt>
                <c:pt idx="1339">
                  <c:v>28.25</c:v>
                </c:pt>
                <c:pt idx="1340">
                  <c:v>27.8</c:v>
                </c:pt>
                <c:pt idx="1341">
                  <c:v>27.65</c:v>
                </c:pt>
                <c:pt idx="1342">
                  <c:v>27.75</c:v>
                </c:pt>
                <c:pt idx="1343">
                  <c:v>27.6</c:v>
                </c:pt>
                <c:pt idx="1344">
                  <c:v>#N/A</c:v>
                </c:pt>
                <c:pt idx="1345">
                  <c:v>#N/A</c:v>
                </c:pt>
                <c:pt idx="1346">
                  <c:v>27.15</c:v>
                </c:pt>
                <c:pt idx="1347">
                  <c:v>26</c:v>
                </c:pt>
                <c:pt idx="1348">
                  <c:v>25.65</c:v>
                </c:pt>
                <c:pt idx="1349">
                  <c:v>26.3</c:v>
                </c:pt>
                <c:pt idx="1350">
                  <c:v>26.95</c:v>
                </c:pt>
                <c:pt idx="1351">
                  <c:v>#N/A</c:v>
                </c:pt>
                <c:pt idx="1352">
                  <c:v>#N/A</c:v>
                </c:pt>
                <c:pt idx="1353">
                  <c:v>26.1</c:v>
                </c:pt>
                <c:pt idx="1354">
                  <c:v>25.95</c:v>
                </c:pt>
                <c:pt idx="1355">
                  <c:v>26.45</c:v>
                </c:pt>
                <c:pt idx="1356">
                  <c:v>27.15</c:v>
                </c:pt>
                <c:pt idx="1357">
                  <c:v>27.65</c:v>
                </c:pt>
                <c:pt idx="1358">
                  <c:v>#N/A</c:v>
                </c:pt>
                <c:pt idx="1359">
                  <c:v>#N/A</c:v>
                </c:pt>
                <c:pt idx="1360">
                  <c:v>28.1</c:v>
                </c:pt>
                <c:pt idx="1361">
                  <c:v>28.1</c:v>
                </c:pt>
                <c:pt idx="1362">
                  <c:v>27.6</c:v>
                </c:pt>
                <c:pt idx="1363">
                  <c:v>27.6</c:v>
                </c:pt>
                <c:pt idx="1364">
                  <c:v>27.4</c:v>
                </c:pt>
                <c:pt idx="1365">
                  <c:v>#N/A</c:v>
                </c:pt>
                <c:pt idx="1366">
                  <c:v>#N/A</c:v>
                </c:pt>
                <c:pt idx="1367">
                  <c:v>26</c:v>
                </c:pt>
                <c:pt idx="1368">
                  <c:v>25.33</c:v>
                </c:pt>
                <c:pt idx="1369">
                  <c:v>26</c:v>
                </c:pt>
                <c:pt idx="1370">
                  <c:v>26.15</c:v>
                </c:pt>
                <c:pt idx="1371">
                  <c:v>26</c:v>
                </c:pt>
                <c:pt idx="1372">
                  <c:v>#N/A</c:v>
                </c:pt>
                <c:pt idx="1373">
                  <c:v>#N/A</c:v>
                </c:pt>
                <c:pt idx="1374">
                  <c:v>25.05</c:v>
                </c:pt>
                <c:pt idx="1375">
                  <c:v>25</c:v>
                </c:pt>
                <c:pt idx="1376">
                  <c:v>24.5</c:v>
                </c:pt>
                <c:pt idx="1377">
                  <c:v>25.1</c:v>
                </c:pt>
                <c:pt idx="1378">
                  <c:v>24.5</c:v>
                </c:pt>
                <c:pt idx="1379">
                  <c:v>#N/A</c:v>
                </c:pt>
                <c:pt idx="1380">
                  <c:v>#N/A</c:v>
                </c:pt>
                <c:pt idx="1381">
                  <c:v>24.9</c:v>
                </c:pt>
                <c:pt idx="1382">
                  <c:v>25.65</c:v>
                </c:pt>
                <c:pt idx="1383">
                  <c:v>25.2</c:v>
                </c:pt>
                <c:pt idx="1384">
                  <c:v>24.5</c:v>
                </c:pt>
                <c:pt idx="1385">
                  <c:v>24.3</c:v>
                </c:pt>
                <c:pt idx="1386">
                  <c:v>#N/A</c:v>
                </c:pt>
                <c:pt idx="1387">
                  <c:v>#N/A</c:v>
                </c:pt>
                <c:pt idx="1388">
                  <c:v>24.23</c:v>
                </c:pt>
                <c:pt idx="1389">
                  <c:v>23.58</c:v>
                </c:pt>
                <c:pt idx="1390">
                  <c:v>22.2</c:v>
                </c:pt>
                <c:pt idx="1391">
                  <c:v>22.3</c:v>
                </c:pt>
                <c:pt idx="1392">
                  <c:v>21.15</c:v>
                </c:pt>
                <c:pt idx="1393">
                  <c:v>#N/A</c:v>
                </c:pt>
                <c:pt idx="1394">
                  <c:v>#N/A</c:v>
                </c:pt>
                <c:pt idx="1395">
                  <c:v>19.7</c:v>
                </c:pt>
                <c:pt idx="1396">
                  <c:v>19.2</c:v>
                </c:pt>
                <c:pt idx="1397">
                  <c:v>19.95</c:v>
                </c:pt>
                <c:pt idx="1398">
                  <c:v>19.899999999999999</c:v>
                </c:pt>
                <c:pt idx="1399">
                  <c:v>19.399999999999999</c:v>
                </c:pt>
                <c:pt idx="1400">
                  <c:v>#N/A</c:v>
                </c:pt>
                <c:pt idx="1401">
                  <c:v>#N/A</c:v>
                </c:pt>
                <c:pt idx="1402">
                  <c:v>19.8</c:v>
                </c:pt>
                <c:pt idx="1403">
                  <c:v>20.5</c:v>
                </c:pt>
                <c:pt idx="1404">
                  <c:v>20.170000000000002</c:v>
                </c:pt>
                <c:pt idx="1405">
                  <c:v>19.8</c:v>
                </c:pt>
                <c:pt idx="1406">
                  <c:v>20.45</c:v>
                </c:pt>
                <c:pt idx="1407">
                  <c:v>#N/A</c:v>
                </c:pt>
                <c:pt idx="1408">
                  <c:v>#N/A</c:v>
                </c:pt>
                <c:pt idx="1409">
                  <c:v>20.3</c:v>
                </c:pt>
                <c:pt idx="1410">
                  <c:v>19.87</c:v>
                </c:pt>
                <c:pt idx="1411">
                  <c:v>19.8</c:v>
                </c:pt>
                <c:pt idx="1412">
                  <c:v>19.7</c:v>
                </c:pt>
                <c:pt idx="1413">
                  <c:v>19.149999999999999</c:v>
                </c:pt>
                <c:pt idx="1414">
                  <c:v>#N/A</c:v>
                </c:pt>
                <c:pt idx="1415">
                  <c:v>#N/A</c:v>
                </c:pt>
                <c:pt idx="1416">
                  <c:v>18.87</c:v>
                </c:pt>
                <c:pt idx="1417">
                  <c:v>18.649999999999999</c:v>
                </c:pt>
                <c:pt idx="1418">
                  <c:v>18.18</c:v>
                </c:pt>
                <c:pt idx="1419">
                  <c:v>16.71</c:v>
                </c:pt>
                <c:pt idx="1420">
                  <c:v>16.84</c:v>
                </c:pt>
                <c:pt idx="1421">
                  <c:v>#N/A</c:v>
                </c:pt>
                <c:pt idx="1422">
                  <c:v>#N/A</c:v>
                </c:pt>
                <c:pt idx="1423">
                  <c:v>17.95</c:v>
                </c:pt>
                <c:pt idx="1424">
                  <c:v>17.68</c:v>
                </c:pt>
                <c:pt idx="1425">
                  <c:v>17.55</c:v>
                </c:pt>
                <c:pt idx="1426">
                  <c:v>18.399999999999999</c:v>
                </c:pt>
                <c:pt idx="1427">
                  <c:v>17.75</c:v>
                </c:pt>
                <c:pt idx="1428">
                  <c:v>#N/A</c:v>
                </c:pt>
                <c:pt idx="1429">
                  <c:v>#N/A</c:v>
                </c:pt>
                <c:pt idx="1430">
                  <c:v>17.43</c:v>
                </c:pt>
                <c:pt idx="1431">
                  <c:v>17.3</c:v>
                </c:pt>
                <c:pt idx="1432">
                  <c:v>17.190000000000001</c:v>
                </c:pt>
                <c:pt idx="1433">
                  <c:v>16.79</c:v>
                </c:pt>
                <c:pt idx="1434">
                  <c:v>15.43</c:v>
                </c:pt>
                <c:pt idx="1435">
                  <c:v>#N/A</c:v>
                </c:pt>
                <c:pt idx="1436">
                  <c:v>#N/A</c:v>
                </c:pt>
                <c:pt idx="1437">
                  <c:v>16.36</c:v>
                </c:pt>
                <c:pt idx="1438">
                  <c:v>16.059999999999999</c:v>
                </c:pt>
                <c:pt idx="1439">
                  <c:v>16.440000000000001</c:v>
                </c:pt>
                <c:pt idx="1440">
                  <c:v>16.8</c:v>
                </c:pt>
                <c:pt idx="1441">
                  <c:v>16.75</c:v>
                </c:pt>
                <c:pt idx="1442">
                  <c:v>#N/A</c:v>
                </c:pt>
                <c:pt idx="1443">
                  <c:v>#N/A</c:v>
                </c:pt>
                <c:pt idx="1444">
                  <c:v>17.22</c:v>
                </c:pt>
                <c:pt idx="1445">
                  <c:v>17.05</c:v>
                </c:pt>
                <c:pt idx="1446">
                  <c:v>16.95</c:v>
                </c:pt>
                <c:pt idx="1447">
                  <c:v>16.82</c:v>
                </c:pt>
                <c:pt idx="1448">
                  <c:v>16.850000000000001</c:v>
                </c:pt>
                <c:pt idx="1449">
                  <c:v>#N/A</c:v>
                </c:pt>
                <c:pt idx="1450">
                  <c:v>#N/A</c:v>
                </c:pt>
                <c:pt idx="1451">
                  <c:v>17.23</c:v>
                </c:pt>
                <c:pt idx="1452">
                  <c:v>16.93</c:v>
                </c:pt>
                <c:pt idx="1453">
                  <c:v>16.899999999999999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16.95</c:v>
                </c:pt>
                <c:pt idx="1459">
                  <c:v>17.3</c:v>
                </c:pt>
                <c:pt idx="1460">
                  <c:v>17.149999999999999</c:v>
                </c:pt>
                <c:pt idx="1461" formatCode="0.00">
                  <c:v>#N/A</c:v>
                </c:pt>
                <c:pt idx="1462" formatCode="0.00">
                  <c:v>16.850000000000001</c:v>
                </c:pt>
                <c:pt idx="1463" formatCode="0.00">
                  <c:v>#N/A</c:v>
                </c:pt>
                <c:pt idx="1464" formatCode="0.00">
                  <c:v>#N/A</c:v>
                </c:pt>
                <c:pt idx="1465" formatCode="0.00">
                  <c:v>16.5</c:v>
                </c:pt>
                <c:pt idx="1466" formatCode="0.00">
                  <c:v>16.84</c:v>
                </c:pt>
                <c:pt idx="1467" formatCode="0.00">
                  <c:v>16.53</c:v>
                </c:pt>
                <c:pt idx="1468" formatCode="0.00">
                  <c:v>15.75</c:v>
                </c:pt>
                <c:pt idx="1469" formatCode="0.00">
                  <c:v>15.6</c:v>
                </c:pt>
                <c:pt idx="1470" formatCode="0.00">
                  <c:v>#N/A</c:v>
                </c:pt>
                <c:pt idx="1471" formatCode="0.00">
                  <c:v>#N/A</c:v>
                </c:pt>
                <c:pt idx="1472" formatCode="0.00">
                  <c:v>14.8</c:v>
                </c:pt>
                <c:pt idx="1473" formatCode="0.00">
                  <c:v>14.75</c:v>
                </c:pt>
                <c:pt idx="1474" formatCode="0.00">
                  <c:v>14.25</c:v>
                </c:pt>
                <c:pt idx="1475" formatCode="0.00">
                  <c:v>14.13</c:v>
                </c:pt>
                <c:pt idx="1476" formatCode="0.00">
                  <c:v>13.64</c:v>
                </c:pt>
                <c:pt idx="1477" formatCode="0.00">
                  <c:v>#N/A</c:v>
                </c:pt>
                <c:pt idx="1478" formatCode="0.00">
                  <c:v>#N/A</c:v>
                </c:pt>
                <c:pt idx="1479" formatCode="0.00">
                  <c:v>12.5</c:v>
                </c:pt>
                <c:pt idx="1480" formatCode="0.00">
                  <c:v>12.58</c:v>
                </c:pt>
                <c:pt idx="1481" formatCode="0.00">
                  <c:v>12.46</c:v>
                </c:pt>
                <c:pt idx="1482" formatCode="0.00">
                  <c:v>12.45</c:v>
                </c:pt>
                <c:pt idx="1483" formatCode="0.00">
                  <c:v>12.34</c:v>
                </c:pt>
                <c:pt idx="1484" formatCode="0.00">
                  <c:v>#N/A</c:v>
                </c:pt>
                <c:pt idx="1485" formatCode="0.00">
                  <c:v>#N/A</c:v>
                </c:pt>
                <c:pt idx="1486" formatCode="0.00">
                  <c:v>12.85</c:v>
                </c:pt>
                <c:pt idx="1487" formatCode="0.00">
                  <c:v>12.7</c:v>
                </c:pt>
                <c:pt idx="1488" formatCode="0.00">
                  <c:v>12.55</c:v>
                </c:pt>
                <c:pt idx="1489" formatCode="0.00">
                  <c:v>12.65</c:v>
                </c:pt>
                <c:pt idx="1490" formatCode="0.00">
                  <c:v>12.63</c:v>
                </c:pt>
                <c:pt idx="1491" formatCode="0.00">
                  <c:v>#N/A</c:v>
                </c:pt>
                <c:pt idx="1492" formatCode="0.00">
                  <c:v>#N/A</c:v>
                </c:pt>
                <c:pt idx="1493" formatCode="0.00">
                  <c:v>12.15</c:v>
                </c:pt>
                <c:pt idx="1494" formatCode="0.00">
                  <c:v>11.47</c:v>
                </c:pt>
                <c:pt idx="1495" formatCode="0.00">
                  <c:v>11.2</c:v>
                </c:pt>
                <c:pt idx="1496" formatCode="0.00">
                  <c:v>10.9</c:v>
                </c:pt>
                <c:pt idx="1497" formatCode="0.00">
                  <c:v>10.8</c:v>
                </c:pt>
                <c:pt idx="1498" formatCode="0.00">
                  <c:v>#N/A</c:v>
                </c:pt>
                <c:pt idx="1499" formatCode="0.00">
                  <c:v>#N/A</c:v>
                </c:pt>
                <c:pt idx="1500" formatCode="0.00">
                  <c:v>10.8</c:v>
                </c:pt>
                <c:pt idx="1501" formatCode="0.00">
                  <c:v>10.029999999999999</c:v>
                </c:pt>
                <c:pt idx="1502" formatCode="0.00">
                  <c:v>9.2100000000000009</c:v>
                </c:pt>
                <c:pt idx="1503" formatCode="0.00">
                  <c:v>8.9</c:v>
                </c:pt>
                <c:pt idx="1504" formatCode="0.00">
                  <c:v>9.35</c:v>
                </c:pt>
                <c:pt idx="1505" formatCode="0.00">
                  <c:v>#N/A</c:v>
                </c:pt>
                <c:pt idx="1506" formatCode="0.00">
                  <c:v>#N/A</c:v>
                </c:pt>
                <c:pt idx="1507" formatCode="0.00">
                  <c:v>9.1999999999999993</c:v>
                </c:pt>
                <c:pt idx="1508" formatCode="0.00">
                  <c:v>9.4499999999999993</c:v>
                </c:pt>
                <c:pt idx="1509" formatCode="0.00">
                  <c:v>10.55</c:v>
                </c:pt>
                <c:pt idx="1510" formatCode="0.00">
                  <c:v>11.72</c:v>
                </c:pt>
                <c:pt idx="1511" formatCode="0.00">
                  <c:v>10.8</c:v>
                </c:pt>
                <c:pt idx="1512" formatCode="0.00">
                  <c:v>#N/A</c:v>
                </c:pt>
                <c:pt idx="1513" formatCode="0.00">
                  <c:v>#N/A</c:v>
                </c:pt>
                <c:pt idx="1514" formatCode="0.00">
                  <c:v>10.5</c:v>
                </c:pt>
                <c:pt idx="1515" formatCode="0.00">
                  <c:v>10.199999999999999</c:v>
                </c:pt>
                <c:pt idx="1516" formatCode="0.00">
                  <c:v>10.73</c:v>
                </c:pt>
                <c:pt idx="1517" formatCode="0.00">
                  <c:v>11.55</c:v>
                </c:pt>
                <c:pt idx="1518" formatCode="0.00">
                  <c:v>11.01</c:v>
                </c:pt>
                <c:pt idx="1519" formatCode="0.00">
                  <c:v>#N/A</c:v>
                </c:pt>
                <c:pt idx="1520" formatCode="0.00">
                  <c:v>#N/A</c:v>
                </c:pt>
                <c:pt idx="1521" formatCode="0.00">
                  <c:v>11.35</c:v>
                </c:pt>
                <c:pt idx="1522" formatCode="0.00">
                  <c:v>11.98</c:v>
                </c:pt>
                <c:pt idx="1523" formatCode="0.00">
                  <c:v>12.6</c:v>
                </c:pt>
                <c:pt idx="1524" formatCode="0.00">
                  <c:v>11.15</c:v>
                </c:pt>
                <c:pt idx="1525" formatCode="0.00">
                  <c:v>12.03</c:v>
                </c:pt>
                <c:pt idx="1526" formatCode="0.00">
                  <c:v>#N/A</c:v>
                </c:pt>
                <c:pt idx="1527" formatCode="0.00">
                  <c:v>#N/A</c:v>
                </c:pt>
                <c:pt idx="1528" formatCode="0.00">
                  <c:v>13.19</c:v>
                </c:pt>
                <c:pt idx="1529" formatCode="0.00">
                  <c:v>13.25</c:v>
                </c:pt>
                <c:pt idx="1530" formatCode="0.00">
                  <c:v>12.98</c:v>
                </c:pt>
                <c:pt idx="1531" formatCode="0.00">
                  <c:v>13.4</c:v>
                </c:pt>
                <c:pt idx="1532" formatCode="0.00">
                  <c:v>13.8</c:v>
                </c:pt>
                <c:pt idx="1533" formatCode="0.00">
                  <c:v>#N/A</c:v>
                </c:pt>
                <c:pt idx="1534" formatCode="0.00">
                  <c:v>#N/A</c:v>
                </c:pt>
                <c:pt idx="1535" formatCode="0.00">
                  <c:v>13.8</c:v>
                </c:pt>
                <c:pt idx="1536" formatCode="0.00">
                  <c:v>14.55</c:v>
                </c:pt>
                <c:pt idx="1537" formatCode="0.00">
                  <c:v>14.1</c:v>
                </c:pt>
                <c:pt idx="1538" formatCode="0.00">
                  <c:v>12.8</c:v>
                </c:pt>
                <c:pt idx="1539" formatCode="0.00">
                  <c:v>12.5</c:v>
                </c:pt>
                <c:pt idx="1540" formatCode="0.00">
                  <c:v>#N/A</c:v>
                </c:pt>
                <c:pt idx="1541" formatCode="0.00">
                  <c:v>#N/A</c:v>
                </c:pt>
                <c:pt idx="1542" formatCode="0.00">
                  <c:v>13.33</c:v>
                </c:pt>
                <c:pt idx="1543" formatCode="0.00">
                  <c:v>12.6</c:v>
                </c:pt>
                <c:pt idx="1544" formatCode="0.00">
                  <c:v>11.82</c:v>
                </c:pt>
                <c:pt idx="1545" formatCode="0.00">
                  <c:v>12.2</c:v>
                </c:pt>
                <c:pt idx="1546" formatCode="0.00">
                  <c:v>12.55</c:v>
                </c:pt>
                <c:pt idx="1547" formatCode="0.00">
                  <c:v>#N/A</c:v>
                </c:pt>
                <c:pt idx="1548" formatCode="0.00">
                  <c:v>#N/A</c:v>
                </c:pt>
                <c:pt idx="1549" formatCode="0.00">
                  <c:v>12.79</c:v>
                </c:pt>
                <c:pt idx="1550" formatCode="0.00">
                  <c:v>13.2</c:v>
                </c:pt>
                <c:pt idx="1551" formatCode="0.00">
                  <c:v>13.35</c:v>
                </c:pt>
                <c:pt idx="1552" formatCode="0.00">
                  <c:v>13.2</c:v>
                </c:pt>
                <c:pt idx="1553" formatCode="0.00">
                  <c:v>14.84</c:v>
                </c:pt>
                <c:pt idx="1554" formatCode="0.00">
                  <c:v>#N/A</c:v>
                </c:pt>
                <c:pt idx="1555" formatCode="0.00">
                  <c:v>#N/A</c:v>
                </c:pt>
                <c:pt idx="1556" formatCode="0.00">
                  <c:v>13.98</c:v>
                </c:pt>
                <c:pt idx="1557" formatCode="0.00">
                  <c:v>13.6</c:v>
                </c:pt>
                <c:pt idx="1558" formatCode="0.00">
                  <c:v>14.07</c:v>
                </c:pt>
                <c:pt idx="1559" formatCode="0.00">
                  <c:v>14.67</c:v>
                </c:pt>
                <c:pt idx="1560" formatCode="0.00">
                  <c:v>#N/A</c:v>
                </c:pt>
                <c:pt idx="1561" formatCode="0.00">
                  <c:v>#N/A</c:v>
                </c:pt>
                <c:pt idx="1562" formatCode="0.00">
                  <c:v>#N/A</c:v>
                </c:pt>
                <c:pt idx="1563" formatCode="0.00">
                  <c:v>#N/A</c:v>
                </c:pt>
                <c:pt idx="1564" formatCode="0.00">
                  <c:v>15.68</c:v>
                </c:pt>
                <c:pt idx="1565" formatCode="0.00">
                  <c:v>15.32</c:v>
                </c:pt>
                <c:pt idx="1566" formatCode="0.00">
                  <c:v>15.15</c:v>
                </c:pt>
                <c:pt idx="1567" formatCode="0.00">
                  <c:v>15.04</c:v>
                </c:pt>
                <c:pt idx="1568" formatCode="0.00">
                  <c:v>#N/A</c:v>
                </c:pt>
                <c:pt idx="1569" formatCode="0.00">
                  <c:v>#N/A</c:v>
                </c:pt>
                <c:pt idx="1570" formatCode="0.00">
                  <c:v>14.44</c:v>
                </c:pt>
                <c:pt idx="1571" formatCode="0.00">
                  <c:v>14.55</c:v>
                </c:pt>
                <c:pt idx="1572" formatCode="0.00">
                  <c:v>15.3</c:v>
                </c:pt>
                <c:pt idx="1573" formatCode="0.00">
                  <c:v>14.65</c:v>
                </c:pt>
                <c:pt idx="1574" formatCode="0.00">
                  <c:v>15.2</c:v>
                </c:pt>
                <c:pt idx="1575" formatCode="0.00">
                  <c:v>#N/A</c:v>
                </c:pt>
                <c:pt idx="1576" formatCode="0.00">
                  <c:v>#N/A</c:v>
                </c:pt>
                <c:pt idx="1577" formatCode="0.00">
                  <c:v>14.87</c:v>
                </c:pt>
                <c:pt idx="1578" formatCode="0.00">
                  <c:v>14.8</c:v>
                </c:pt>
                <c:pt idx="1579" formatCode="0.00">
                  <c:v>15.05</c:v>
                </c:pt>
                <c:pt idx="1580" formatCode="0.00">
                  <c:v>15.62</c:v>
                </c:pt>
                <c:pt idx="1581" formatCode="0.00">
                  <c:v>15.77</c:v>
                </c:pt>
                <c:pt idx="1582" formatCode="0.00">
                  <c:v>16.11</c:v>
                </c:pt>
                <c:pt idx="1583" formatCode="0.00">
                  <c:v>#N/A</c:v>
                </c:pt>
                <c:pt idx="1584" formatCode="0.00">
                  <c:v>16.11</c:v>
                </c:pt>
                <c:pt idx="1585" formatCode="0.00">
                  <c:v>15.52</c:v>
                </c:pt>
                <c:pt idx="1586" formatCode="0.00">
                  <c:v>15.86</c:v>
                </c:pt>
                <c:pt idx="1587" formatCode="0.00">
                  <c:v>16.149999999999999</c:v>
                </c:pt>
                <c:pt idx="1588" formatCode="0.00">
                  <c:v>16.95</c:v>
                </c:pt>
                <c:pt idx="1589" formatCode="0.00">
                  <c:v>#N/A</c:v>
                </c:pt>
                <c:pt idx="1590" formatCode="0.00">
                  <c:v>#N/A</c:v>
                </c:pt>
                <c:pt idx="1591" formatCode="0.00">
                  <c:v>17.25</c:v>
                </c:pt>
                <c:pt idx="1592" formatCode="0.00">
                  <c:v>16.46</c:v>
                </c:pt>
                <c:pt idx="1593" formatCode="0.00">
                  <c:v>16</c:v>
                </c:pt>
                <c:pt idx="1594" formatCode="0.00">
                  <c:v>15.88</c:v>
                </c:pt>
                <c:pt idx="1595" formatCode="0.00">
                  <c:v>15.39</c:v>
                </c:pt>
                <c:pt idx="1596" formatCode="0.00">
                  <c:v>#N/A</c:v>
                </c:pt>
                <c:pt idx="1597" formatCode="0.00">
                  <c:v>#N/A</c:v>
                </c:pt>
                <c:pt idx="1598" formatCode="0.00">
                  <c:v>15.69</c:v>
                </c:pt>
                <c:pt idx="1599" formatCode="0.00">
                  <c:v>16.12</c:v>
                </c:pt>
                <c:pt idx="1600" formatCode="0.00">
                  <c:v>16.579999999999998</c:v>
                </c:pt>
                <c:pt idx="1601" formatCode="0.00">
                  <c:v>16.48</c:v>
                </c:pt>
                <c:pt idx="1602" formatCode="0.00">
                  <c:v>16.579999999999998</c:v>
                </c:pt>
                <c:pt idx="1603" formatCode="0.00">
                  <c:v>#N/A</c:v>
                </c:pt>
                <c:pt idx="1604" formatCode="0.00">
                  <c:v>#N/A</c:v>
                </c:pt>
                <c:pt idx="1605" formatCode="0.00">
                  <c:v>#N/A</c:v>
                </c:pt>
                <c:pt idx="1606" formatCode="0.00">
                  <c:v>16.399999999999999</c:v>
                </c:pt>
                <c:pt idx="1607" formatCode="0.00">
                  <c:v>16.600000000000001</c:v>
                </c:pt>
                <c:pt idx="1608" formatCode="0.00">
                  <c:v>16.350000000000001</c:v>
                </c:pt>
                <c:pt idx="1609" formatCode="0.00">
                  <c:v>16.13</c:v>
                </c:pt>
                <c:pt idx="1610" formatCode="0.00">
                  <c:v>#N/A</c:v>
                </c:pt>
                <c:pt idx="1611" formatCode="0.00">
                  <c:v>#N/A</c:v>
                </c:pt>
                <c:pt idx="1612" formatCode="0.00">
                  <c:v>16.510000000000002</c:v>
                </c:pt>
                <c:pt idx="1613" formatCode="0.00">
                  <c:v>16.09</c:v>
                </c:pt>
                <c:pt idx="1614" formatCode="0.00">
                  <c:v>15.32</c:v>
                </c:pt>
                <c:pt idx="1615" formatCode="0.00">
                  <c:v>15.47</c:v>
                </c:pt>
                <c:pt idx="1616" formatCode="0.00">
                  <c:v>15.21</c:v>
                </c:pt>
                <c:pt idx="1617" formatCode="0.00">
                  <c:v>#N/A</c:v>
                </c:pt>
                <c:pt idx="1618" formatCode="0.00">
                  <c:v>#N/A</c:v>
                </c:pt>
                <c:pt idx="1619" formatCode="0.00">
                  <c:v>14.53</c:v>
                </c:pt>
                <c:pt idx="1620" formatCode="0.00">
                  <c:v>14.29</c:v>
                </c:pt>
                <c:pt idx="1621" formatCode="0.00">
                  <c:v>15.52</c:v>
                </c:pt>
                <c:pt idx="1622" formatCode="0.00">
                  <c:v>14.62</c:v>
                </c:pt>
                <c:pt idx="1623" formatCode="0.00">
                  <c:v>14.17</c:v>
                </c:pt>
                <c:pt idx="1624" formatCode="0.00">
                  <c:v>#N/A</c:v>
                </c:pt>
                <c:pt idx="1625" formatCode="0.00">
                  <c:v>#N/A</c:v>
                </c:pt>
                <c:pt idx="1626" formatCode="0.00">
                  <c:v>13.69</c:v>
                </c:pt>
                <c:pt idx="1627" formatCode="0.00">
                  <c:v>14.21</c:v>
                </c:pt>
                <c:pt idx="1628" formatCode="0.00">
                  <c:v>14.27</c:v>
                </c:pt>
                <c:pt idx="1629" formatCode="0.00">
                  <c:v>14.1</c:v>
                </c:pt>
                <c:pt idx="1630" formatCode="0.00">
                  <c:v>14.58</c:v>
                </c:pt>
                <c:pt idx="1631" formatCode="0.00">
                  <c:v>#N/A</c:v>
                </c:pt>
                <c:pt idx="1632" formatCode="0.00">
                  <c:v>#N/A</c:v>
                </c:pt>
                <c:pt idx="1633" formatCode="0.00">
                  <c:v>14.15</c:v>
                </c:pt>
                <c:pt idx="1634" formatCode="0.00">
                  <c:v>14.38</c:v>
                </c:pt>
                <c:pt idx="1635" formatCode="0.00">
                  <c:v>14.57</c:v>
                </c:pt>
                <c:pt idx="1636" formatCode="0.00">
                  <c:v>14.71</c:v>
                </c:pt>
                <c:pt idx="1637" formatCode="0.00">
                  <c:v>14.66</c:v>
                </c:pt>
                <c:pt idx="1638" formatCode="0.00">
                  <c:v>#N/A</c:v>
                </c:pt>
                <c:pt idx="1639" formatCode="0.00">
                  <c:v>#N/A</c:v>
                </c:pt>
                <c:pt idx="1640" formatCode="0.00">
                  <c:v>14.83</c:v>
                </c:pt>
                <c:pt idx="1641" formatCode="0.00">
                  <c:v>14.44</c:v>
                </c:pt>
                <c:pt idx="1642" formatCode="0.00">
                  <c:v>14.46</c:v>
                </c:pt>
                <c:pt idx="1643" formatCode="0.00">
                  <c:v>14.28</c:v>
                </c:pt>
                <c:pt idx="1644" formatCode="0.00">
                  <c:v>14.2</c:v>
                </c:pt>
                <c:pt idx="1645" formatCode="0.00">
                  <c:v>#N/A</c:v>
                </c:pt>
                <c:pt idx="1646" formatCode="0.00">
                  <c:v>#N/A</c:v>
                </c:pt>
                <c:pt idx="1647" formatCode="0.00">
                  <c:v>14.12</c:v>
                </c:pt>
                <c:pt idx="1648" formatCode="0.00">
                  <c:v>14.3</c:v>
                </c:pt>
                <c:pt idx="1649" formatCode="0.00">
                  <c:v>14.61</c:v>
                </c:pt>
                <c:pt idx="1650" formatCode="0.00">
                  <c:v>14.96</c:v>
                </c:pt>
                <c:pt idx="1651" formatCode="0.00">
                  <c:v>15.26</c:v>
                </c:pt>
                <c:pt idx="1652" formatCode="0.00">
                  <c:v>#N/A</c:v>
                </c:pt>
                <c:pt idx="1653" formatCode="0.00">
                  <c:v>#N/A</c:v>
                </c:pt>
                <c:pt idx="1654" formatCode="0.00">
                  <c:v>15.83</c:v>
                </c:pt>
                <c:pt idx="1655" formatCode="0.00">
                  <c:v>15.44</c:v>
                </c:pt>
                <c:pt idx="1656" formatCode="0.00">
                  <c:v>15.73</c:v>
                </c:pt>
                <c:pt idx="1657" formatCode="0.00">
                  <c:v>15.79</c:v>
                </c:pt>
                <c:pt idx="1658" formatCode="0.00">
                  <c:v>15.33</c:v>
                </c:pt>
                <c:pt idx="1659" formatCode="0.00">
                  <c:v>#N/A</c:v>
                </c:pt>
                <c:pt idx="1660" formatCode="0.00">
                  <c:v>#N/A</c:v>
                </c:pt>
                <c:pt idx="1661" formatCode="0.00">
                  <c:v>15.37</c:v>
                </c:pt>
                <c:pt idx="1662" formatCode="0.00">
                  <c:v>15.47</c:v>
                </c:pt>
                <c:pt idx="1663" formatCode="0.00">
                  <c:v>15.57</c:v>
                </c:pt>
                <c:pt idx="1664" formatCode="0.00">
                  <c:v>15.69</c:v>
                </c:pt>
                <c:pt idx="1665" formatCode="0.00">
                  <c:v>15.54</c:v>
                </c:pt>
                <c:pt idx="1666" formatCode="0.00">
                  <c:v>#N/A</c:v>
                </c:pt>
                <c:pt idx="1667" formatCode="0.00">
                  <c:v>#N/A</c:v>
                </c:pt>
                <c:pt idx="1668" formatCode="0.00">
                  <c:v>15.37</c:v>
                </c:pt>
                <c:pt idx="1669" formatCode="0.00">
                  <c:v>15.06</c:v>
                </c:pt>
                <c:pt idx="1670" formatCode="0.00">
                  <c:v>14.83</c:v>
                </c:pt>
                <c:pt idx="1671" formatCode="0.00">
                  <c:v>15.04</c:v>
                </c:pt>
                <c:pt idx="1672" formatCode="0.00">
                  <c:v>14.98</c:v>
                </c:pt>
                <c:pt idx="1673" formatCode="0.00">
                  <c:v>#N/A</c:v>
                </c:pt>
                <c:pt idx="1674" formatCode="0.00">
                  <c:v>#N/A</c:v>
                </c:pt>
                <c:pt idx="1675" formatCode="0.00">
                  <c:v>15.55</c:v>
                </c:pt>
                <c:pt idx="1676" formatCode="0.00">
                  <c:v>15.8</c:v>
                </c:pt>
                <c:pt idx="1677" formatCode="0.00">
                  <c:v>15.6</c:v>
                </c:pt>
                <c:pt idx="1678" formatCode="0.00">
                  <c:v>15.58</c:v>
                </c:pt>
                <c:pt idx="1679" formatCode="0.00">
                  <c:v>15.48</c:v>
                </c:pt>
                <c:pt idx="1680" formatCode="0.00">
                  <c:v>#N/A</c:v>
                </c:pt>
                <c:pt idx="1681" formatCode="0.00">
                  <c:v>#N/A</c:v>
                </c:pt>
                <c:pt idx="1682" formatCode="0.00">
                  <c:v>15.32</c:v>
                </c:pt>
                <c:pt idx="1683" formatCode="0.00">
                  <c:v>15.28</c:v>
                </c:pt>
                <c:pt idx="1684" formatCode="0.00">
                  <c:v>15.47</c:v>
                </c:pt>
                <c:pt idx="1685" formatCode="0.00">
                  <c:v>15.42</c:v>
                </c:pt>
                <c:pt idx="1686" formatCode="0.00">
                  <c:v>15.45</c:v>
                </c:pt>
                <c:pt idx="1687" formatCode="0.00">
                  <c:v>#N/A</c:v>
                </c:pt>
                <c:pt idx="1688" formatCode="0.00">
                  <c:v>#N/A</c:v>
                </c:pt>
                <c:pt idx="1689" formatCode="0.00">
                  <c:v>15.5</c:v>
                </c:pt>
                <c:pt idx="1690" formatCode="0.00">
                  <c:v>15.76</c:v>
                </c:pt>
                <c:pt idx="1691" formatCode="0.00">
                  <c:v>15.89</c:v>
                </c:pt>
                <c:pt idx="1692" formatCode="0.00">
                  <c:v>16.149999999999999</c:v>
                </c:pt>
                <c:pt idx="1693" formatCode="0.00">
                  <c:v>16.41</c:v>
                </c:pt>
                <c:pt idx="1694" formatCode="0.00">
                  <c:v>#N/A</c:v>
                </c:pt>
                <c:pt idx="1695" formatCode="0.00">
                  <c:v>#N/A</c:v>
                </c:pt>
                <c:pt idx="1696" formatCode="0.00">
                  <c:v>16.350000000000001</c:v>
                </c:pt>
                <c:pt idx="1697" formatCode="0.00">
                  <c:v>16.309999999999999</c:v>
                </c:pt>
                <c:pt idx="1698" formatCode="0.00">
                  <c:v>16.239999999999998</c:v>
                </c:pt>
                <c:pt idx="1699" formatCode="0.00">
                  <c:v>16.149999999999999</c:v>
                </c:pt>
                <c:pt idx="1700" formatCode="0.00">
                  <c:v>16.25</c:v>
                </c:pt>
                <c:pt idx="1701" formatCode="0.00">
                  <c:v>#N/A</c:v>
                </c:pt>
                <c:pt idx="1702" formatCode="0.00">
                  <c:v>#N/A</c:v>
                </c:pt>
                <c:pt idx="1703" formatCode="0.00">
                  <c:v>15.98</c:v>
                </c:pt>
                <c:pt idx="1704" formatCode="0.00">
                  <c:v>15.82</c:v>
                </c:pt>
                <c:pt idx="1705" formatCode="0.00">
                  <c:v>16.100000000000001</c:v>
                </c:pt>
                <c:pt idx="1706" formatCode="0.00">
                  <c:v>16.329999999999998</c:v>
                </c:pt>
                <c:pt idx="1707" formatCode="0.00">
                  <c:v>16.239999999999998</c:v>
                </c:pt>
                <c:pt idx="1708" formatCode="0.00">
                  <c:v>#N/A</c:v>
                </c:pt>
                <c:pt idx="1709" formatCode="0.00">
                  <c:v>#N/A</c:v>
                </c:pt>
                <c:pt idx="1710" formatCode="0.00">
                  <c:v>16.350000000000001</c:v>
                </c:pt>
                <c:pt idx="1711" formatCode="0.00">
                  <c:v>16.420000000000002</c:v>
                </c:pt>
                <c:pt idx="1712" formatCode="0.00">
                  <c:v>16.16</c:v>
                </c:pt>
                <c:pt idx="1713" formatCode="0.00">
                  <c:v>16.079999999999998</c:v>
                </c:pt>
                <c:pt idx="1714" formatCode="0.00">
                  <c:v>15.45</c:v>
                </c:pt>
                <c:pt idx="1715" formatCode="0.00">
                  <c:v>#N/A</c:v>
                </c:pt>
                <c:pt idx="1716" formatCode="0.00">
                  <c:v>#N/A</c:v>
                </c:pt>
                <c:pt idx="1717" formatCode="0.00">
                  <c:v>14.78</c:v>
                </c:pt>
                <c:pt idx="1718" formatCode="0.00">
                  <c:v>15.05</c:v>
                </c:pt>
                <c:pt idx="1719" formatCode="0.00">
                  <c:v>15.3</c:v>
                </c:pt>
                <c:pt idx="1720" formatCode="0.00">
                  <c:v>15.51</c:v>
                </c:pt>
                <c:pt idx="1721" formatCode="0.00">
                  <c:v>14.47</c:v>
                </c:pt>
                <c:pt idx="1722" formatCode="0.00">
                  <c:v>#N/A</c:v>
                </c:pt>
                <c:pt idx="1723" formatCode="0.00">
                  <c:v>#N/A</c:v>
                </c:pt>
                <c:pt idx="1724" formatCode="0.00">
                  <c:v>14.75</c:v>
                </c:pt>
                <c:pt idx="1725" formatCode="0.00">
                  <c:v>14.57</c:v>
                </c:pt>
                <c:pt idx="1726" formatCode="0.00">
                  <c:v>14.12</c:v>
                </c:pt>
                <c:pt idx="1727" formatCode="0.00">
                  <c:v>13.64</c:v>
                </c:pt>
                <c:pt idx="1728" formatCode="0.00">
                  <c:v>13.9</c:v>
                </c:pt>
                <c:pt idx="1729" formatCode="0.00">
                  <c:v>#N/A</c:v>
                </c:pt>
                <c:pt idx="1730" formatCode="0.00">
                  <c:v>#N/A</c:v>
                </c:pt>
                <c:pt idx="1731" formatCode="0.00">
                  <c:v>14.3</c:v>
                </c:pt>
                <c:pt idx="1732" formatCode="0.00">
                  <c:v>13.97</c:v>
                </c:pt>
                <c:pt idx="1733" formatCode="0.00">
                  <c:v>14.07</c:v>
                </c:pt>
                <c:pt idx="1734" formatCode="0.00">
                  <c:v>14.07</c:v>
                </c:pt>
                <c:pt idx="1735" formatCode="0.00">
                  <c:v>13.96</c:v>
                </c:pt>
                <c:pt idx="1736" formatCode="0.00">
                  <c:v>#N/A</c:v>
                </c:pt>
                <c:pt idx="1737" formatCode="0.00">
                  <c:v>#N/A</c:v>
                </c:pt>
                <c:pt idx="1738" formatCode="0.00">
                  <c:v>13.94</c:v>
                </c:pt>
                <c:pt idx="1739" formatCode="0.00">
                  <c:v>14.64</c:v>
                </c:pt>
                <c:pt idx="1740" formatCode="0.00">
                  <c:v>14.53</c:v>
                </c:pt>
                <c:pt idx="1741" formatCode="0.00">
                  <c:v>14.32</c:v>
                </c:pt>
                <c:pt idx="1742" formatCode="0.00">
                  <c:v>14.56</c:v>
                </c:pt>
                <c:pt idx="1743" formatCode="0.00">
                  <c:v>#N/A</c:v>
                </c:pt>
                <c:pt idx="1744" formatCode="0.00">
                  <c:v>#N/A</c:v>
                </c:pt>
                <c:pt idx="1745" formatCode="0.00">
                  <c:v>15.28</c:v>
                </c:pt>
                <c:pt idx="1746" formatCode="0.00">
                  <c:v>15.17</c:v>
                </c:pt>
                <c:pt idx="1747" formatCode="0.00">
                  <c:v>15.45</c:v>
                </c:pt>
                <c:pt idx="1748" formatCode="0.00">
                  <c:v>15.15</c:v>
                </c:pt>
                <c:pt idx="1749" formatCode="0.00">
                  <c:v>15.05</c:v>
                </c:pt>
                <c:pt idx="1750" formatCode="0.00">
                  <c:v>#N/A</c:v>
                </c:pt>
                <c:pt idx="1751" formatCode="0.00">
                  <c:v>#N/A</c:v>
                </c:pt>
                <c:pt idx="1752" formatCode="0.00">
                  <c:v>15.3</c:v>
                </c:pt>
                <c:pt idx="1753" formatCode="0.00">
                  <c:v>15.54</c:v>
                </c:pt>
                <c:pt idx="1754" formatCode="0.00">
                  <c:v>15.94</c:v>
                </c:pt>
                <c:pt idx="1755" formatCode="0.00">
                  <c:v>15.6</c:v>
                </c:pt>
                <c:pt idx="1756" formatCode="0.00">
                  <c:v>15.36</c:v>
                </c:pt>
                <c:pt idx="1757" formatCode="0.00">
                  <c:v>#N/A</c:v>
                </c:pt>
                <c:pt idx="1758" formatCode="0.00">
                  <c:v>#N/A</c:v>
                </c:pt>
                <c:pt idx="1759" formatCode="0.00">
                  <c:v>15.3</c:v>
                </c:pt>
                <c:pt idx="1760" formatCode="0.00">
                  <c:v>15.29</c:v>
                </c:pt>
                <c:pt idx="1761" formatCode="0.00">
                  <c:v>15.24</c:v>
                </c:pt>
                <c:pt idx="1762" formatCode="0.00">
                  <c:v>15.6</c:v>
                </c:pt>
                <c:pt idx="1763" formatCode="0.00">
                  <c:v>15.53</c:v>
                </c:pt>
                <c:pt idx="1764" formatCode="0.00">
                  <c:v>#N/A</c:v>
                </c:pt>
                <c:pt idx="1765" formatCode="0.00">
                  <c:v>#N/A</c:v>
                </c:pt>
                <c:pt idx="1766" formatCode="0.00">
                  <c:v>15.5</c:v>
                </c:pt>
                <c:pt idx="1767" formatCode="0.00">
                  <c:v>15.34</c:v>
                </c:pt>
                <c:pt idx="1768" formatCode="0.00">
                  <c:v>15.31</c:v>
                </c:pt>
                <c:pt idx="1769" formatCode="0.00">
                  <c:v>15.35</c:v>
                </c:pt>
                <c:pt idx="1770" formatCode="0.00">
                  <c:v>14.92</c:v>
                </c:pt>
                <c:pt idx="1771" formatCode="0.00">
                  <c:v>#N/A</c:v>
                </c:pt>
                <c:pt idx="1772" formatCode="0.00">
                  <c:v>#N/A</c:v>
                </c:pt>
                <c:pt idx="1773" formatCode="0.00">
                  <c:v>14.73</c:v>
                </c:pt>
                <c:pt idx="1774" formatCode="0.00">
                  <c:v>14.65</c:v>
                </c:pt>
                <c:pt idx="1775" formatCode="0.00">
                  <c:v>14.4</c:v>
                </c:pt>
                <c:pt idx="1776" formatCode="0.00">
                  <c:v>14.02</c:v>
                </c:pt>
                <c:pt idx="1777" formatCode="0.00">
                  <c:v>14.16</c:v>
                </c:pt>
                <c:pt idx="1778" formatCode="0.00">
                  <c:v>#N/A</c:v>
                </c:pt>
                <c:pt idx="1779" formatCode="0.00">
                  <c:v>#N/A</c:v>
                </c:pt>
                <c:pt idx="1780" formatCode="0.00">
                  <c:v>14.46</c:v>
                </c:pt>
                <c:pt idx="1781" formatCode="0.00">
                  <c:v>14.1</c:v>
                </c:pt>
                <c:pt idx="1782" formatCode="0.00">
                  <c:v>14.15</c:v>
                </c:pt>
                <c:pt idx="1783" formatCode="0.00">
                  <c:v>14.11</c:v>
                </c:pt>
                <c:pt idx="1784" formatCode="0.00">
                  <c:v>13.73</c:v>
                </c:pt>
                <c:pt idx="1785" formatCode="0.00">
                  <c:v>#N/A</c:v>
                </c:pt>
                <c:pt idx="1786" formatCode="0.00">
                  <c:v>#N/A</c:v>
                </c:pt>
                <c:pt idx="1787" formatCode="0.00">
                  <c:v>13.8</c:v>
                </c:pt>
                <c:pt idx="1788" formatCode="0.00">
                  <c:v>13.28</c:v>
                </c:pt>
                <c:pt idx="1789" formatCode="0.00">
                  <c:v>13.62</c:v>
                </c:pt>
                <c:pt idx="1790" formatCode="0.00">
                  <c:v>13.71</c:v>
                </c:pt>
                <c:pt idx="1791" formatCode="0.00">
                  <c:v>13.85</c:v>
                </c:pt>
                <c:pt idx="1792" formatCode="0.00">
                  <c:v>#N/A</c:v>
                </c:pt>
                <c:pt idx="1793" formatCode="0.00">
                  <c:v>#N/A</c:v>
                </c:pt>
                <c:pt idx="1794" formatCode="0.00">
                  <c:v>13.84</c:v>
                </c:pt>
                <c:pt idx="1795" formatCode="0.00">
                  <c:v>14.23</c:v>
                </c:pt>
                <c:pt idx="1796" formatCode="0.00">
                  <c:v>14.31</c:v>
                </c:pt>
                <c:pt idx="1797" formatCode="0.00">
                  <c:v>14.73</c:v>
                </c:pt>
                <c:pt idx="1798" formatCode="0.00">
                  <c:v>14.89</c:v>
                </c:pt>
                <c:pt idx="1799" formatCode="0.00">
                  <c:v>#N/A</c:v>
                </c:pt>
                <c:pt idx="1800" formatCode="0.00">
                  <c:v>#N/A</c:v>
                </c:pt>
                <c:pt idx="1801" formatCode="0.00">
                  <c:v>15.5</c:v>
                </c:pt>
                <c:pt idx="1802" formatCode="0.00">
                  <c:v>14.92</c:v>
                </c:pt>
                <c:pt idx="1803" formatCode="0.00">
                  <c:v>14.99</c:v>
                </c:pt>
                <c:pt idx="1804" formatCode="0.00">
                  <c:v>15.01</c:v>
                </c:pt>
                <c:pt idx="1805" formatCode="0.00">
                  <c:v>15.15</c:v>
                </c:pt>
                <c:pt idx="1806" formatCode="0.00">
                  <c:v>#N/A</c:v>
                </c:pt>
                <c:pt idx="1807" formatCode="0.00">
                  <c:v>#N/A</c:v>
                </c:pt>
                <c:pt idx="1808" formatCode="0.00">
                  <c:v>15.23</c:v>
                </c:pt>
                <c:pt idx="1809" formatCode="0.00">
                  <c:v>15.31</c:v>
                </c:pt>
                <c:pt idx="1810" formatCode="0.00">
                  <c:v>15.03</c:v>
                </c:pt>
                <c:pt idx="1811" formatCode="0.00">
                  <c:v>14.26</c:v>
                </c:pt>
                <c:pt idx="1812" formatCode="0.00">
                  <c:v>14.19</c:v>
                </c:pt>
                <c:pt idx="1813" formatCode="0.00">
                  <c:v>#N/A</c:v>
                </c:pt>
                <c:pt idx="1814" formatCode="0.00">
                  <c:v>#N/A</c:v>
                </c:pt>
                <c:pt idx="1815" formatCode="0.00">
                  <c:v>12.96</c:v>
                </c:pt>
                <c:pt idx="1816" formatCode="0.00">
                  <c:v>13.1</c:v>
                </c:pt>
                <c:pt idx="1817" formatCode="0.00">
                  <c:v>13.55</c:v>
                </c:pt>
                <c:pt idx="1818" formatCode="0.00">
                  <c:v>13.33</c:v>
                </c:pt>
                <c:pt idx="1819" formatCode="0.00">
                  <c:v>#N/A</c:v>
                </c:pt>
                <c:pt idx="1820" formatCode="0.00">
                  <c:v>#N/A</c:v>
                </c:pt>
                <c:pt idx="1821" formatCode="0.00">
                  <c:v>#N/A</c:v>
                </c:pt>
                <c:pt idx="1822" formatCode="0.00">
                  <c:v>#N/A</c:v>
                </c:pt>
                <c:pt idx="1823" formatCode="0.00">
                  <c:v>13.16</c:v>
                </c:pt>
                <c:pt idx="1824" formatCode="0.00">
                  <c:v>13.31</c:v>
                </c:pt>
                <c:pt idx="1825" formatCode="0.00">
                  <c:v>13.18</c:v>
                </c:pt>
                <c:pt idx="1826" formatCode="0.00">
                  <c:v>#N/A</c:v>
                </c:pt>
                <c:pt idx="1827" formatCode="0.00">
                  <c:v>#N/A</c:v>
                </c:pt>
                <c:pt idx="1828" formatCode="0.00">
                  <c:v>#N/A</c:v>
                </c:pt>
                <c:pt idx="1829" formatCode="0.00">
                  <c:v>13.68</c:v>
                </c:pt>
                <c:pt idx="1830" formatCode="0.00">
                  <c:v>13.32</c:v>
                </c:pt>
                <c:pt idx="1831" formatCode="0.00">
                  <c:v>13.02</c:v>
                </c:pt>
                <c:pt idx="1832" formatCode="0.00">
                  <c:v>13.22</c:v>
                </c:pt>
                <c:pt idx="1833" formatCode="0.00">
                  <c:v>13.55</c:v>
                </c:pt>
                <c:pt idx="1834" formatCode="0.00">
                  <c:v>#N/A</c:v>
                </c:pt>
                <c:pt idx="1835" formatCode="0.00">
                  <c:v>#N/A</c:v>
                </c:pt>
                <c:pt idx="1836" formatCode="0.00">
                  <c:v>13.8</c:v>
                </c:pt>
                <c:pt idx="1837" formatCode="0.00">
                  <c:v>13.47</c:v>
                </c:pt>
                <c:pt idx="1838" formatCode="0.00">
                  <c:v>13.5</c:v>
                </c:pt>
                <c:pt idx="1839" formatCode="0.00">
                  <c:v>14.08</c:v>
                </c:pt>
                <c:pt idx="1840" formatCode="0.00">
                  <c:v>13.81</c:v>
                </c:pt>
                <c:pt idx="1841" formatCode="0.00">
                  <c:v>#N/A</c:v>
                </c:pt>
                <c:pt idx="1842" formatCode="0.00">
                  <c:v>#N/A</c:v>
                </c:pt>
                <c:pt idx="1843" formatCode="0.00">
                  <c:v>14.14</c:v>
                </c:pt>
                <c:pt idx="1844" formatCode="0.00">
                  <c:v>14.16</c:v>
                </c:pt>
                <c:pt idx="1845" formatCode="0.00">
                  <c:v>13.86</c:v>
                </c:pt>
                <c:pt idx="1846" formatCode="0.00">
                  <c:v>13.77</c:v>
                </c:pt>
                <c:pt idx="1847" formatCode="0.00">
                  <c:v>13.64</c:v>
                </c:pt>
                <c:pt idx="1848" formatCode="0.00">
                  <c:v>#N/A</c:v>
                </c:pt>
                <c:pt idx="1849" formatCode="0.00">
                  <c:v>#N/A</c:v>
                </c:pt>
                <c:pt idx="1850" formatCode="0.00">
                  <c:v>13.84</c:v>
                </c:pt>
                <c:pt idx="1851" formatCode="0.00">
                  <c:v>14.02</c:v>
                </c:pt>
                <c:pt idx="1852" formatCode="0.00">
                  <c:v>13.98</c:v>
                </c:pt>
                <c:pt idx="1853" formatCode="0.00">
                  <c:v>13.54</c:v>
                </c:pt>
                <c:pt idx="1854" formatCode="0.00">
                  <c:v>13.43</c:v>
                </c:pt>
                <c:pt idx="1855" formatCode="0.00">
                  <c:v>#N/A</c:v>
                </c:pt>
                <c:pt idx="1856" formatCode="0.00">
                  <c:v>#N/A</c:v>
                </c:pt>
                <c:pt idx="1857" formatCode="0.00">
                  <c:v>13.17</c:v>
                </c:pt>
                <c:pt idx="1858" formatCode="0.00">
                  <c:v>13.09</c:v>
                </c:pt>
                <c:pt idx="1859" formatCode="0.00">
                  <c:v>13.22</c:v>
                </c:pt>
                <c:pt idx="1860" formatCode="0.00">
                  <c:v>13.58</c:v>
                </c:pt>
                <c:pt idx="1861" formatCode="0.00">
                  <c:v>13.85</c:v>
                </c:pt>
                <c:pt idx="1862" formatCode="0.00">
                  <c:v>#N/A</c:v>
                </c:pt>
                <c:pt idx="1863" formatCode="0.00">
                  <c:v>#N/A</c:v>
                </c:pt>
                <c:pt idx="1864" formatCode="0.00">
                  <c:v>14.1</c:v>
                </c:pt>
                <c:pt idx="1865" formatCode="0.00">
                  <c:v>13.92</c:v>
                </c:pt>
                <c:pt idx="1866" formatCode="0.00">
                  <c:v>13.71</c:v>
                </c:pt>
                <c:pt idx="1867" formatCode="0.00">
                  <c:v>13.66</c:v>
                </c:pt>
                <c:pt idx="1868" formatCode="0.00">
                  <c:v>13.41</c:v>
                </c:pt>
                <c:pt idx="1869" formatCode="0.00">
                  <c:v>#N/A</c:v>
                </c:pt>
                <c:pt idx="1870" formatCode="0.00">
                  <c:v>#N/A</c:v>
                </c:pt>
                <c:pt idx="1871" formatCode="0.00">
                  <c:v>13.47</c:v>
                </c:pt>
                <c:pt idx="1872" formatCode="0.00">
                  <c:v>13.76</c:v>
                </c:pt>
                <c:pt idx="1873" formatCode="0.00">
                  <c:v>13.46</c:v>
                </c:pt>
                <c:pt idx="1874" formatCode="0.00">
                  <c:v>13.34</c:v>
                </c:pt>
                <c:pt idx="1875" formatCode="0.00">
                  <c:v>13.02</c:v>
                </c:pt>
                <c:pt idx="1876" formatCode="0.00">
                  <c:v>#N/A</c:v>
                </c:pt>
                <c:pt idx="1877" formatCode="0.00">
                  <c:v>#N/A</c:v>
                </c:pt>
                <c:pt idx="1878" formatCode="0.00">
                  <c:v>13.16</c:v>
                </c:pt>
                <c:pt idx="1879" formatCode="0.00">
                  <c:v>13.23</c:v>
                </c:pt>
                <c:pt idx="1880" formatCode="0.00">
                  <c:v>13.44</c:v>
                </c:pt>
                <c:pt idx="1881" formatCode="0.00">
                  <c:v>13.34</c:v>
                </c:pt>
                <c:pt idx="1882" formatCode="0.00">
                  <c:v>13.43</c:v>
                </c:pt>
                <c:pt idx="1883" formatCode="0.00">
                  <c:v>#N/A</c:v>
                </c:pt>
                <c:pt idx="1884" formatCode="0.00">
                  <c:v>#N/A</c:v>
                </c:pt>
                <c:pt idx="1885" formatCode="0.00">
                  <c:v>13.71</c:v>
                </c:pt>
                <c:pt idx="1886" formatCode="0.00">
                  <c:v>13.73</c:v>
                </c:pt>
                <c:pt idx="1887" formatCode="0.00">
                  <c:v>14</c:v>
                </c:pt>
                <c:pt idx="1888" formatCode="0.00">
                  <c:v>13.72</c:v>
                </c:pt>
                <c:pt idx="1889" formatCode="0.00">
                  <c:v>13.8</c:v>
                </c:pt>
                <c:pt idx="1890" formatCode="0.00">
                  <c:v>#N/A</c:v>
                </c:pt>
                <c:pt idx="1891" formatCode="0.00">
                  <c:v>#N/A</c:v>
                </c:pt>
                <c:pt idx="1892" formatCode="0.00">
                  <c:v>13.64</c:v>
                </c:pt>
                <c:pt idx="1893" formatCode="0.00">
                  <c:v>13.54</c:v>
                </c:pt>
                <c:pt idx="1894" formatCode="0.00">
                  <c:v>13.68</c:v>
                </c:pt>
                <c:pt idx="1895" formatCode="0.00">
                  <c:v>13.41</c:v>
                </c:pt>
                <c:pt idx="1896" formatCode="0.00">
                  <c:v>13.25</c:v>
                </c:pt>
                <c:pt idx="1897" formatCode="0.00">
                  <c:v>#N/A</c:v>
                </c:pt>
                <c:pt idx="1898" formatCode="0.00">
                  <c:v>#N/A</c:v>
                </c:pt>
                <c:pt idx="1899" formatCode="0.00">
                  <c:v>13.42</c:v>
                </c:pt>
                <c:pt idx="1900" formatCode="0.00">
                  <c:v>13.36</c:v>
                </c:pt>
                <c:pt idx="1901" formatCode="0.00">
                  <c:v>13.43</c:v>
                </c:pt>
                <c:pt idx="1902" formatCode="0.00">
                  <c:v>13.53</c:v>
                </c:pt>
                <c:pt idx="1903" formatCode="0.00">
                  <c:v>13.5</c:v>
                </c:pt>
                <c:pt idx="1904" formatCode="0.00">
                  <c:v>#N/A</c:v>
                </c:pt>
                <c:pt idx="1905" formatCode="0.00">
                  <c:v>#N/A</c:v>
                </c:pt>
                <c:pt idx="1906" formatCode="0.00">
                  <c:v>13.6</c:v>
                </c:pt>
                <c:pt idx="1907" formatCode="0.00">
                  <c:v>13.35</c:v>
                </c:pt>
                <c:pt idx="1908" formatCode="0.00">
                  <c:v>13.17</c:v>
                </c:pt>
                <c:pt idx="1909" formatCode="0.00">
                  <c:v>13.11</c:v>
                </c:pt>
                <c:pt idx="1910" formatCode="0.00">
                  <c:v>13.3</c:v>
                </c:pt>
                <c:pt idx="1911" formatCode="0.00">
                  <c:v>#N/A</c:v>
                </c:pt>
                <c:pt idx="1912" formatCode="0.00">
                  <c:v>#N/A</c:v>
                </c:pt>
                <c:pt idx="1913" formatCode="0.00">
                  <c:v>13.28</c:v>
                </c:pt>
                <c:pt idx="1914" formatCode="0.00">
                  <c:v>13.22</c:v>
                </c:pt>
                <c:pt idx="1915" formatCode="0.00">
                  <c:v>13.29</c:v>
                </c:pt>
                <c:pt idx="1916" formatCode="0.00">
                  <c:v>13.47</c:v>
                </c:pt>
                <c:pt idx="1917" formatCode="0.00">
                  <c:v>#N/A</c:v>
                </c:pt>
                <c:pt idx="1918" formatCode="0.00">
                  <c:v>#N/A</c:v>
                </c:pt>
                <c:pt idx="1919" formatCode="0.00">
                  <c:v>#N/A</c:v>
                </c:pt>
                <c:pt idx="1920" formatCode="0.00">
                  <c:v>#N/A</c:v>
                </c:pt>
                <c:pt idx="1921" formatCode="0.00">
                  <c:v>13.91</c:v>
                </c:pt>
                <c:pt idx="1922" formatCode="0.00">
                  <c:v>13.94</c:v>
                </c:pt>
                <c:pt idx="1923" formatCode="0.00">
                  <c:v>14.07</c:v>
                </c:pt>
                <c:pt idx="1924" formatCode="0.00">
                  <c:v>14.12</c:v>
                </c:pt>
                <c:pt idx="1925" formatCode="0.00">
                  <c:v>#N/A</c:v>
                </c:pt>
                <c:pt idx="1926" formatCode="0.00">
                  <c:v>#N/A</c:v>
                </c:pt>
                <c:pt idx="1927" formatCode="0.00">
                  <c:v>14.13</c:v>
                </c:pt>
                <c:pt idx="1928" formatCode="0.00">
                  <c:v>14.16</c:v>
                </c:pt>
                <c:pt idx="1929" formatCode="0.00">
                  <c:v>14.63</c:v>
                </c:pt>
                <c:pt idx="1930" formatCode="0.00">
                  <c:v>14.57</c:v>
                </c:pt>
                <c:pt idx="1931" formatCode="0.00">
                  <c:v>14.89</c:v>
                </c:pt>
                <c:pt idx="1932" formatCode="0.00">
                  <c:v>#N/A</c:v>
                </c:pt>
                <c:pt idx="1933" formatCode="0.00">
                  <c:v>#N/A</c:v>
                </c:pt>
                <c:pt idx="1934" formatCode="0.00">
                  <c:v>14.96</c:v>
                </c:pt>
                <c:pt idx="1935" formatCode="0.00">
                  <c:v>15.17</c:v>
                </c:pt>
                <c:pt idx="1936" formatCode="0.00">
                  <c:v>15.09</c:v>
                </c:pt>
                <c:pt idx="1937" formatCode="0.00">
                  <c:v>15.12</c:v>
                </c:pt>
                <c:pt idx="1938" formatCode="0.00">
                  <c:v>15.35</c:v>
                </c:pt>
                <c:pt idx="1939" formatCode="0.00">
                  <c:v>#N/A</c:v>
                </c:pt>
                <c:pt idx="1940" formatCode="0.00">
                  <c:v>#N/A</c:v>
                </c:pt>
                <c:pt idx="1941" formatCode="0.00">
                  <c:v>16</c:v>
                </c:pt>
                <c:pt idx="1942" formatCode="0.00">
                  <c:v>15.87</c:v>
                </c:pt>
                <c:pt idx="1943" formatCode="0.00">
                  <c:v>15.45</c:v>
                </c:pt>
                <c:pt idx="1944" formatCode="0.00">
                  <c:v>15.81</c:v>
                </c:pt>
                <c:pt idx="1945" formatCode="0.00">
                  <c:v>16.29</c:v>
                </c:pt>
                <c:pt idx="1946" formatCode="0.00">
                  <c:v>#N/A</c:v>
                </c:pt>
                <c:pt idx="1947" formatCode="0.00">
                  <c:v>#N/A</c:v>
                </c:pt>
                <c:pt idx="1948" formatCode="0.00">
                  <c:v>16.899999999999999</c:v>
                </c:pt>
                <c:pt idx="1949" formatCode="0.00">
                  <c:v>16.37</c:v>
                </c:pt>
                <c:pt idx="1950" formatCode="0.00">
                  <c:v>16.27</c:v>
                </c:pt>
                <c:pt idx="1951" formatCode="0.00">
                  <c:v>16.670000000000002</c:v>
                </c:pt>
                <c:pt idx="1952" formatCode="0.00">
                  <c:v>15.95</c:v>
                </c:pt>
                <c:pt idx="1953" formatCode="0.00">
                  <c:v>#N/A</c:v>
                </c:pt>
                <c:pt idx="1954" formatCode="0.00">
                  <c:v>#N/A</c:v>
                </c:pt>
                <c:pt idx="1955" formatCode="0.00">
                  <c:v>15.68</c:v>
                </c:pt>
                <c:pt idx="1956" formatCode="0.00">
                  <c:v>16.010000000000002</c:v>
                </c:pt>
                <c:pt idx="1957" formatCode="0.00">
                  <c:v>16.010000000000002</c:v>
                </c:pt>
                <c:pt idx="1958" formatCode="0.00">
                  <c:v>16.18</c:v>
                </c:pt>
                <c:pt idx="1959" formatCode="0.00">
                  <c:v>16.13</c:v>
                </c:pt>
                <c:pt idx="1960" formatCode="0.00">
                  <c:v>#N/A</c:v>
                </c:pt>
                <c:pt idx="1961" formatCode="0.00">
                  <c:v>#N/A</c:v>
                </c:pt>
                <c:pt idx="1962" formatCode="0.00">
                  <c:v>15.48</c:v>
                </c:pt>
                <c:pt idx="1963" formatCode="0.00">
                  <c:v>15.63</c:v>
                </c:pt>
                <c:pt idx="1964" formatCode="0.00">
                  <c:v>15.08</c:v>
                </c:pt>
                <c:pt idx="1965" formatCode="0.00">
                  <c:v>14.94</c:v>
                </c:pt>
                <c:pt idx="1966" formatCode="0.00">
                  <c:v>15.2</c:v>
                </c:pt>
                <c:pt idx="1967" formatCode="0.00">
                  <c:v>#N/A</c:v>
                </c:pt>
                <c:pt idx="1968" formatCode="0.00">
                  <c:v>#N/A</c:v>
                </c:pt>
                <c:pt idx="1969" formatCode="0.00">
                  <c:v>15.72</c:v>
                </c:pt>
                <c:pt idx="1970" formatCode="0.00">
                  <c:v>15.54</c:v>
                </c:pt>
                <c:pt idx="1971" formatCode="0.00">
                  <c:v>16.03</c:v>
                </c:pt>
                <c:pt idx="1972" formatCode="0.00">
                  <c:v>15.94</c:v>
                </c:pt>
                <c:pt idx="1973" formatCode="0.00">
                  <c:v>15.47</c:v>
                </c:pt>
                <c:pt idx="1974" formatCode="0.00">
                  <c:v>#N/A</c:v>
                </c:pt>
                <c:pt idx="1975" formatCode="0.00">
                  <c:v>#N/A</c:v>
                </c:pt>
                <c:pt idx="1976" formatCode="0.00">
                  <c:v>#N/A</c:v>
                </c:pt>
                <c:pt idx="1977" formatCode="0.00">
                  <c:v>15.4</c:v>
                </c:pt>
                <c:pt idx="1978" formatCode="0.00">
                  <c:v>15.61</c:v>
                </c:pt>
                <c:pt idx="1979" formatCode="0.00">
                  <c:v>15.62</c:v>
                </c:pt>
                <c:pt idx="1980" formatCode="0.00">
                  <c:v>15.7</c:v>
                </c:pt>
                <c:pt idx="1981" formatCode="0.00">
                  <c:v>#N/A</c:v>
                </c:pt>
                <c:pt idx="1982" formatCode="0.00">
                  <c:v>#N/A</c:v>
                </c:pt>
                <c:pt idx="1983" formatCode="0.00">
                  <c:v>15.54</c:v>
                </c:pt>
                <c:pt idx="1984" formatCode="0.00">
                  <c:v>16.07</c:v>
                </c:pt>
                <c:pt idx="1985" formatCode="0.00">
                  <c:v>16.11</c:v>
                </c:pt>
                <c:pt idx="1986" formatCode="0.00">
                  <c:v>15.84</c:v>
                </c:pt>
                <c:pt idx="1987" formatCode="0.00">
                  <c:v>15.92</c:v>
                </c:pt>
                <c:pt idx="1988" formatCode="0.00">
                  <c:v>#N/A</c:v>
                </c:pt>
                <c:pt idx="1989" formatCode="0.00">
                  <c:v>#N/A</c:v>
                </c:pt>
                <c:pt idx="1990" formatCode="0.00">
                  <c:v>16.28</c:v>
                </c:pt>
                <c:pt idx="1991" formatCode="0.00">
                  <c:v>16.16</c:v>
                </c:pt>
                <c:pt idx="1992" formatCode="0.00">
                  <c:v>15.96</c:v>
                </c:pt>
                <c:pt idx="1993" formatCode="0.00">
                  <c:v>15.96</c:v>
                </c:pt>
                <c:pt idx="1994" formatCode="0.00">
                  <c:v>16.04</c:v>
                </c:pt>
                <c:pt idx="1995" formatCode="0.00">
                  <c:v>#N/A</c:v>
                </c:pt>
                <c:pt idx="1996" formatCode="0.00">
                  <c:v>#N/A</c:v>
                </c:pt>
                <c:pt idx="1997" formatCode="0.00">
                  <c:v>16.2</c:v>
                </c:pt>
                <c:pt idx="1998" formatCode="0.00">
                  <c:v>15.7</c:v>
                </c:pt>
                <c:pt idx="1999" formatCode="0.00">
                  <c:v>15.69</c:v>
                </c:pt>
                <c:pt idx="2000" formatCode="0.00">
                  <c:v>15.54</c:v>
                </c:pt>
                <c:pt idx="2001" formatCode="0.00">
                  <c:v>15.66</c:v>
                </c:pt>
                <c:pt idx="2002" formatCode="0.00">
                  <c:v>#N/A</c:v>
                </c:pt>
                <c:pt idx="2003" formatCode="0.00">
                  <c:v>#N/A</c:v>
                </c:pt>
                <c:pt idx="2004" formatCode="0.00">
                  <c:v>15.74</c:v>
                </c:pt>
                <c:pt idx="2005" formatCode="0.00">
                  <c:v>15.51</c:v>
                </c:pt>
                <c:pt idx="2006" formatCode="0.00">
                  <c:v>15.53</c:v>
                </c:pt>
                <c:pt idx="2007" formatCode="0.00">
                  <c:v>15.51</c:v>
                </c:pt>
                <c:pt idx="2008" formatCode="0.00">
                  <c:v>15.63</c:v>
                </c:pt>
                <c:pt idx="2009" formatCode="0.00">
                  <c:v>#N/A</c:v>
                </c:pt>
                <c:pt idx="2010" formatCode="0.00">
                  <c:v>#N/A</c:v>
                </c:pt>
                <c:pt idx="2011" formatCode="0.00">
                  <c:v>15.64</c:v>
                </c:pt>
                <c:pt idx="2012" formatCode="0.00">
                  <c:v>15.56</c:v>
                </c:pt>
                <c:pt idx="2013" formatCode="0.00">
                  <c:v>15.19</c:v>
                </c:pt>
                <c:pt idx="2014" formatCode="0.00">
                  <c:v>14.78</c:v>
                </c:pt>
                <c:pt idx="2015" formatCode="0.00">
                  <c:v>14.97</c:v>
                </c:pt>
                <c:pt idx="2016" formatCode="0.00">
                  <c:v>#N/A</c:v>
                </c:pt>
                <c:pt idx="2017" formatCode="0.00">
                  <c:v>#N/A</c:v>
                </c:pt>
                <c:pt idx="2018" formatCode="0.00">
                  <c:v>14.46</c:v>
                </c:pt>
                <c:pt idx="2019" formatCode="0.00">
                  <c:v>14.13</c:v>
                </c:pt>
                <c:pt idx="2020" formatCode="0.00">
                  <c:v>14.18</c:v>
                </c:pt>
                <c:pt idx="2021" formatCode="0.00">
                  <c:v>14.17</c:v>
                </c:pt>
                <c:pt idx="2022" formatCode="0.00">
                  <c:v>14.68</c:v>
                </c:pt>
                <c:pt idx="2023" formatCode="0.00">
                  <c:v>#N/A</c:v>
                </c:pt>
                <c:pt idx="2024" formatCode="0.00">
                  <c:v>#N/A</c:v>
                </c:pt>
                <c:pt idx="2025" formatCode="0.00">
                  <c:v>14.84</c:v>
                </c:pt>
                <c:pt idx="2026" formatCode="0.00">
                  <c:v>14.56</c:v>
                </c:pt>
                <c:pt idx="2027" formatCode="0.00">
                  <c:v>14.18</c:v>
                </c:pt>
                <c:pt idx="2028" formatCode="0.00">
                  <c:v>14.56</c:v>
                </c:pt>
                <c:pt idx="2029" formatCode="0.00">
                  <c:v>14.35</c:v>
                </c:pt>
                <c:pt idx="2030" formatCode="0.00">
                  <c:v>#N/A</c:v>
                </c:pt>
                <c:pt idx="2031" formatCode="0.00">
                  <c:v>#N/A</c:v>
                </c:pt>
                <c:pt idx="2032" formatCode="0.00">
                  <c:v>13.98</c:v>
                </c:pt>
                <c:pt idx="2033" formatCode="0.00">
                  <c:v>13.85</c:v>
                </c:pt>
                <c:pt idx="2034" formatCode="0.00">
                  <c:v>14.06</c:v>
                </c:pt>
                <c:pt idx="2035" formatCode="0.00">
                  <c:v>14.84</c:v>
                </c:pt>
                <c:pt idx="2036" formatCode="0.00">
                  <c:v>14.44</c:v>
                </c:pt>
                <c:pt idx="2037" formatCode="0.00">
                  <c:v>#N/A</c:v>
                </c:pt>
                <c:pt idx="2038" formatCode="0.00">
                  <c:v>#N/A</c:v>
                </c:pt>
                <c:pt idx="2039" formatCode="0.00">
                  <c:v>14.73</c:v>
                </c:pt>
                <c:pt idx="2040" formatCode="0.00">
                  <c:v>14.75</c:v>
                </c:pt>
                <c:pt idx="2041" formatCode="0.00">
                  <c:v>14.69</c:v>
                </c:pt>
                <c:pt idx="2042" formatCode="0.00">
                  <c:v>14.66</c:v>
                </c:pt>
                <c:pt idx="2043" formatCode="0.00">
                  <c:v>14.54</c:v>
                </c:pt>
                <c:pt idx="2044" formatCode="0.00">
                  <c:v>#N/A</c:v>
                </c:pt>
                <c:pt idx="2045" formatCode="0.00">
                  <c:v>#N/A</c:v>
                </c:pt>
                <c:pt idx="2046" formatCode="0.00">
                  <c:v>14.79</c:v>
                </c:pt>
                <c:pt idx="2047" formatCode="0.00">
                  <c:v>14.84</c:v>
                </c:pt>
                <c:pt idx="2048" formatCode="0.00">
                  <c:v>14.75</c:v>
                </c:pt>
                <c:pt idx="2049" formatCode="0.00">
                  <c:v>14.72</c:v>
                </c:pt>
                <c:pt idx="2050" formatCode="0.00">
                  <c:v>14.79</c:v>
                </c:pt>
                <c:pt idx="2051" formatCode="0.00">
                  <c:v>#N/A</c:v>
                </c:pt>
                <c:pt idx="2052" formatCode="0.00">
                  <c:v>#N/A</c:v>
                </c:pt>
                <c:pt idx="2053" formatCode="0.00">
                  <c:v>14.7</c:v>
                </c:pt>
                <c:pt idx="2054" formatCode="0.00">
                  <c:v>14.81</c:v>
                </c:pt>
                <c:pt idx="2055" formatCode="0.00">
                  <c:v>14.7</c:v>
                </c:pt>
                <c:pt idx="2056" formatCode="0.00">
                  <c:v>15.2</c:v>
                </c:pt>
                <c:pt idx="2057" formatCode="0.00">
                  <c:v>15.35</c:v>
                </c:pt>
                <c:pt idx="2058" formatCode="0.00">
                  <c:v>#N/A</c:v>
                </c:pt>
                <c:pt idx="2059" formatCode="0.00">
                  <c:v>#N/A</c:v>
                </c:pt>
                <c:pt idx="2060" formatCode="0.00">
                  <c:v>15.07</c:v>
                </c:pt>
                <c:pt idx="2061" formatCode="0.00">
                  <c:v>15.21</c:v>
                </c:pt>
                <c:pt idx="2062" formatCode="0.00">
                  <c:v>15.61</c:v>
                </c:pt>
                <c:pt idx="2063" formatCode="0.00">
                  <c:v>15.63</c:v>
                </c:pt>
                <c:pt idx="2064" formatCode="0.00">
                  <c:v>15.61</c:v>
                </c:pt>
                <c:pt idx="2065" formatCode="0.00">
                  <c:v>#N/A</c:v>
                </c:pt>
                <c:pt idx="2066" formatCode="0.00">
                  <c:v>#N/A</c:v>
                </c:pt>
                <c:pt idx="2067" formatCode="0.00">
                  <c:v>15.76</c:v>
                </c:pt>
                <c:pt idx="2068" formatCode="0.00">
                  <c:v>15.6</c:v>
                </c:pt>
                <c:pt idx="2069" formatCode="0.00">
                  <c:v>15.7</c:v>
                </c:pt>
                <c:pt idx="2070" formatCode="0.00">
                  <c:v>16.11</c:v>
                </c:pt>
                <c:pt idx="2071" formatCode="0.00">
                  <c:v>16.059999999999999</c:v>
                </c:pt>
                <c:pt idx="2072" formatCode="0.00">
                  <c:v>#N/A</c:v>
                </c:pt>
                <c:pt idx="2073" formatCode="0.00">
                  <c:v>#N/A</c:v>
                </c:pt>
                <c:pt idx="2074" formatCode="0.00">
                  <c:v>16.02</c:v>
                </c:pt>
                <c:pt idx="2075" formatCode="0.00">
                  <c:v>16</c:v>
                </c:pt>
                <c:pt idx="2076" formatCode="0.00">
                  <c:v>15.98</c:v>
                </c:pt>
                <c:pt idx="2077" formatCode="0.00">
                  <c:v>15.86</c:v>
                </c:pt>
                <c:pt idx="2078" formatCode="0.00">
                  <c:v>15.57</c:v>
                </c:pt>
                <c:pt idx="2079" formatCode="0.00">
                  <c:v>#N/A</c:v>
                </c:pt>
                <c:pt idx="2080" formatCode="0.00">
                  <c:v>#N/A</c:v>
                </c:pt>
                <c:pt idx="2081" formatCode="0.00">
                  <c:v>15.68</c:v>
                </c:pt>
                <c:pt idx="2082" formatCode="0.00">
                  <c:v>15.57</c:v>
                </c:pt>
                <c:pt idx="2083" formatCode="0.00">
                  <c:v>15.71</c:v>
                </c:pt>
                <c:pt idx="2084" formatCode="0.00">
                  <c:v>15.54</c:v>
                </c:pt>
                <c:pt idx="2085" formatCode="0.00">
                  <c:v>15.59</c:v>
                </c:pt>
                <c:pt idx="2086" formatCode="0.00">
                  <c:v>#N/A</c:v>
                </c:pt>
                <c:pt idx="2087" formatCode="0.00">
                  <c:v>#N/A</c:v>
                </c:pt>
                <c:pt idx="2088" formatCode="0.00">
                  <c:v>15.36</c:v>
                </c:pt>
                <c:pt idx="2089" formatCode="0.00">
                  <c:v>15.17</c:v>
                </c:pt>
                <c:pt idx="2090" formatCode="0.00">
                  <c:v>15.3</c:v>
                </c:pt>
                <c:pt idx="2091" formatCode="0.00">
                  <c:v>15.14</c:v>
                </c:pt>
                <c:pt idx="2092" formatCode="0.00">
                  <c:v>15.6</c:v>
                </c:pt>
                <c:pt idx="2093" formatCode="0.00">
                  <c:v>#N/A</c:v>
                </c:pt>
                <c:pt idx="2094" formatCode="0.00">
                  <c:v>#N/A</c:v>
                </c:pt>
                <c:pt idx="2095" formatCode="0.00">
                  <c:v>15.68</c:v>
                </c:pt>
                <c:pt idx="2096" formatCode="0.00">
                  <c:v>15.98</c:v>
                </c:pt>
                <c:pt idx="2097" formatCode="0.00">
                  <c:v>15.89</c:v>
                </c:pt>
                <c:pt idx="2098" formatCode="0.00">
                  <c:v>15.78</c:v>
                </c:pt>
                <c:pt idx="2099" formatCode="0.00">
                  <c:v>15.64</c:v>
                </c:pt>
                <c:pt idx="2100" formatCode="0.00">
                  <c:v>#N/A</c:v>
                </c:pt>
                <c:pt idx="2101" formatCode="0.00">
                  <c:v>#N/A</c:v>
                </c:pt>
                <c:pt idx="2102" formatCode="0.00">
                  <c:v>15.55</c:v>
                </c:pt>
                <c:pt idx="2103" formatCode="0.00">
                  <c:v>15.8</c:v>
                </c:pt>
                <c:pt idx="2104" formatCode="0.00">
                  <c:v>15.87</c:v>
                </c:pt>
                <c:pt idx="2105" formatCode="0.00">
                  <c:v>15.73</c:v>
                </c:pt>
                <c:pt idx="2106" formatCode="0.00">
                  <c:v>15.87</c:v>
                </c:pt>
                <c:pt idx="2107" formatCode="0.00">
                  <c:v>#N/A</c:v>
                </c:pt>
                <c:pt idx="2108" formatCode="0.00">
                  <c:v>#N/A</c:v>
                </c:pt>
                <c:pt idx="2109" formatCode="0.00">
                  <c:v>16.14</c:v>
                </c:pt>
                <c:pt idx="2110" formatCode="0.00">
                  <c:v>16.03</c:v>
                </c:pt>
                <c:pt idx="2111" formatCode="0.00">
                  <c:v>16</c:v>
                </c:pt>
                <c:pt idx="2112" formatCode="0.00">
                  <c:v>15.9</c:v>
                </c:pt>
                <c:pt idx="2113" formatCode="0.00">
                  <c:v>15.8</c:v>
                </c:pt>
                <c:pt idx="2114" formatCode="0.00">
                  <c:v>#N/A</c:v>
                </c:pt>
                <c:pt idx="2115" formatCode="0.00">
                  <c:v>#N/A</c:v>
                </c:pt>
                <c:pt idx="2116" formatCode="0.00">
                  <c:v>15.64</c:v>
                </c:pt>
                <c:pt idx="2117" formatCode="0.00">
                  <c:v>15.37</c:v>
                </c:pt>
                <c:pt idx="2118" formatCode="0.00">
                  <c:v>15.39</c:v>
                </c:pt>
                <c:pt idx="2119" formatCode="0.00">
                  <c:v>15.18</c:v>
                </c:pt>
                <c:pt idx="2120" formatCode="0.00">
                  <c:v>15.26</c:v>
                </c:pt>
                <c:pt idx="2121" formatCode="0.00">
                  <c:v>#N/A</c:v>
                </c:pt>
                <c:pt idx="2122" formatCode="0.00">
                  <c:v>#N/A</c:v>
                </c:pt>
                <c:pt idx="2123" formatCode="0.00">
                  <c:v>15.48</c:v>
                </c:pt>
                <c:pt idx="2124" formatCode="0.00">
                  <c:v>15.26</c:v>
                </c:pt>
                <c:pt idx="2125" formatCode="0.00">
                  <c:v>15.38</c:v>
                </c:pt>
                <c:pt idx="2126" formatCode="0.00">
                  <c:v>15.22</c:v>
                </c:pt>
                <c:pt idx="2127" formatCode="0.00">
                  <c:v>14.95</c:v>
                </c:pt>
                <c:pt idx="2128" formatCode="0.00">
                  <c:v>#N/A</c:v>
                </c:pt>
                <c:pt idx="2129" formatCode="0.00">
                  <c:v>#N/A</c:v>
                </c:pt>
                <c:pt idx="2130" formatCode="0.00">
                  <c:v>#N/A</c:v>
                </c:pt>
                <c:pt idx="2131" formatCode="0.00">
                  <c:v>15.05</c:v>
                </c:pt>
                <c:pt idx="2132" formatCode="0.00">
                  <c:v>15.04</c:v>
                </c:pt>
                <c:pt idx="2133" formatCode="0.00">
                  <c:v>14.68</c:v>
                </c:pt>
                <c:pt idx="2134" formatCode="0.00">
                  <c:v>14.76</c:v>
                </c:pt>
                <c:pt idx="2135" formatCode="0.00">
                  <c:v>#N/A</c:v>
                </c:pt>
                <c:pt idx="2136" formatCode="0.00">
                  <c:v>#N/A</c:v>
                </c:pt>
                <c:pt idx="2137" formatCode="0.00">
                  <c:v>14.49</c:v>
                </c:pt>
                <c:pt idx="2138" formatCode="0.00">
                  <c:v>14.59</c:v>
                </c:pt>
                <c:pt idx="2139" formatCode="0.00">
                  <c:v>14.79</c:v>
                </c:pt>
                <c:pt idx="2140" formatCode="0.00">
                  <c:v>15.1</c:v>
                </c:pt>
                <c:pt idx="2141" formatCode="0.00">
                  <c:v>15.22</c:v>
                </c:pt>
                <c:pt idx="2142" formatCode="0.00">
                  <c:v>#N/A</c:v>
                </c:pt>
                <c:pt idx="2143" formatCode="0.00">
                  <c:v>#N/A</c:v>
                </c:pt>
                <c:pt idx="2144" formatCode="0.00">
                  <c:v>15.39</c:v>
                </c:pt>
                <c:pt idx="2145" formatCode="0.00">
                  <c:v>14.93</c:v>
                </c:pt>
                <c:pt idx="2146" formatCode="0.00">
                  <c:v>15.18</c:v>
                </c:pt>
                <c:pt idx="2147" formatCode="0.00">
                  <c:v>15.24</c:v>
                </c:pt>
                <c:pt idx="2148" formatCode="0.00">
                  <c:v>15.24</c:v>
                </c:pt>
                <c:pt idx="2149" formatCode="0.00">
                  <c:v>#N/A</c:v>
                </c:pt>
                <c:pt idx="2150" formatCode="0.00">
                  <c:v>#N/A</c:v>
                </c:pt>
                <c:pt idx="2151" formatCode="0.00">
                  <c:v>15.36</c:v>
                </c:pt>
                <c:pt idx="2152" formatCode="0.00">
                  <c:v>15.28</c:v>
                </c:pt>
                <c:pt idx="2153" formatCode="0.00">
                  <c:v>15.45</c:v>
                </c:pt>
                <c:pt idx="2154" formatCode="0.00">
                  <c:v>15.37</c:v>
                </c:pt>
                <c:pt idx="2155" formatCode="0.00">
                  <c:v>15.35</c:v>
                </c:pt>
                <c:pt idx="2156" formatCode="0.00">
                  <c:v>#N/A</c:v>
                </c:pt>
                <c:pt idx="2157" formatCode="0.00">
                  <c:v>#N/A</c:v>
                </c:pt>
                <c:pt idx="2158" formatCode="0.00">
                  <c:v>15.24</c:v>
                </c:pt>
                <c:pt idx="2159" formatCode="0.00">
                  <c:v>14.98</c:v>
                </c:pt>
                <c:pt idx="2160" formatCode="0.00">
                  <c:v>15.11</c:v>
                </c:pt>
                <c:pt idx="2161" formatCode="0.00">
                  <c:v>14.94</c:v>
                </c:pt>
                <c:pt idx="2162" formatCode="0.00">
                  <c:v>15.05</c:v>
                </c:pt>
                <c:pt idx="2163" formatCode="0.00">
                  <c:v>#N/A</c:v>
                </c:pt>
                <c:pt idx="2164" formatCode="0.00">
                  <c:v>#N/A</c:v>
                </c:pt>
                <c:pt idx="2165" formatCode="0.00">
                  <c:v>15.15</c:v>
                </c:pt>
                <c:pt idx="2166" formatCode="0.00">
                  <c:v>15.08</c:v>
                </c:pt>
                <c:pt idx="2167" formatCode="0.00">
                  <c:v>14.99</c:v>
                </c:pt>
                <c:pt idx="2168" formatCode="0.00">
                  <c:v>14.85</c:v>
                </c:pt>
                <c:pt idx="2169" formatCode="0.00">
                  <c:v>14.86</c:v>
                </c:pt>
                <c:pt idx="2170" formatCode="0.00">
                  <c:v>#N/A</c:v>
                </c:pt>
                <c:pt idx="2171" formatCode="0.00">
                  <c:v>#N/A</c:v>
                </c:pt>
                <c:pt idx="2172" formatCode="0.00">
                  <c:v>14.84</c:v>
                </c:pt>
                <c:pt idx="2173" formatCode="0.00">
                  <c:v>14.78</c:v>
                </c:pt>
                <c:pt idx="2174" formatCode="0.00">
                  <c:v>14.64</c:v>
                </c:pt>
                <c:pt idx="2175" formatCode="0.00">
                  <c:v>14.58</c:v>
                </c:pt>
                <c:pt idx="2176" formatCode="0.00">
                  <c:v>14.29</c:v>
                </c:pt>
                <c:pt idx="2177" formatCode="0.00">
                  <c:v>#N/A</c:v>
                </c:pt>
                <c:pt idx="2178" formatCode="0.00">
                  <c:v>#N/A</c:v>
                </c:pt>
                <c:pt idx="2179" formatCode="0.00">
                  <c:v>14.12</c:v>
                </c:pt>
                <c:pt idx="2180" formatCode="0.00">
                  <c:v>14.59</c:v>
                </c:pt>
                <c:pt idx="2181" formatCode="0.00">
                  <c:v>14.77</c:v>
                </c:pt>
                <c:pt idx="2182" formatCode="0.00">
                  <c:v>14.56</c:v>
                </c:pt>
                <c:pt idx="2183" formatCode="0.00">
                  <c:v>14.48</c:v>
                </c:pt>
                <c:pt idx="2184" formatCode="0.00">
                  <c:v>#N/A</c:v>
                </c:pt>
                <c:pt idx="2185" formatCode="0.00">
                  <c:v>#N/A</c:v>
                </c:pt>
                <c:pt idx="2186" formatCode="0.00">
                  <c:v>#N/A</c:v>
                </c:pt>
                <c:pt idx="2187" formatCode="0.00">
                  <c:v>#N/A</c:v>
                </c:pt>
                <c:pt idx="2188" formatCode="0.00">
                  <c:v>14.73</c:v>
                </c:pt>
                <c:pt idx="2189" formatCode="0.00">
                  <c:v>14.66</c:v>
                </c:pt>
                <c:pt idx="2190" formatCode="0.00">
                  <c:v>14.63</c:v>
                </c:pt>
                <c:pt idx="2191" formatCode="0.00">
                  <c:v>#N/A</c:v>
                </c:pt>
                <c:pt idx="2192" formatCode="0.00">
                  <c:v>#N/A</c:v>
                </c:pt>
                <c:pt idx="2193" formatCode="0.00">
                  <c:v>#N/A</c:v>
                </c:pt>
                <c:pt idx="2194" formatCode="0.00">
                  <c:v>14.41</c:v>
                </c:pt>
                <c:pt idx="2195" formatCode="0.00">
                  <c:v>14.48</c:v>
                </c:pt>
                <c:pt idx="2196" formatCode="0.00">
                  <c:v>14.72</c:v>
                </c:pt>
                <c:pt idx="2197" formatCode="0.00">
                  <c:v>14.62</c:v>
                </c:pt>
                <c:pt idx="2198" formatCode="0.00">
                  <c:v>#N/A</c:v>
                </c:pt>
                <c:pt idx="2199" formatCode="0.00">
                  <c:v>#N/A</c:v>
                </c:pt>
                <c:pt idx="2200" formatCode="0.00">
                  <c:v>14.33</c:v>
                </c:pt>
                <c:pt idx="2201" formatCode="0.00">
                  <c:v>14.31</c:v>
                </c:pt>
                <c:pt idx="2202" formatCode="0.00">
                  <c:v>14.22</c:v>
                </c:pt>
                <c:pt idx="2203" formatCode="0.00">
                  <c:v>14.28</c:v>
                </c:pt>
                <c:pt idx="2204" formatCode="0.00">
                  <c:v>14.44</c:v>
                </c:pt>
                <c:pt idx="2205" formatCode="0.00">
                  <c:v>#N/A</c:v>
                </c:pt>
                <c:pt idx="2206" formatCode="0.00">
                  <c:v>#N/A</c:v>
                </c:pt>
                <c:pt idx="2207" formatCode="0.00">
                  <c:v>14.56</c:v>
                </c:pt>
                <c:pt idx="2208" formatCode="0.00">
                  <c:v>14.56</c:v>
                </c:pt>
                <c:pt idx="2209" formatCode="0.00">
                  <c:v>14.43</c:v>
                </c:pt>
                <c:pt idx="2210" formatCode="0.00">
                  <c:v>14.4</c:v>
                </c:pt>
                <c:pt idx="2211" formatCode="0.00">
                  <c:v>14.47</c:v>
                </c:pt>
                <c:pt idx="2212" formatCode="0.00">
                  <c:v>#N/A</c:v>
                </c:pt>
                <c:pt idx="2213" formatCode="0.00">
                  <c:v>#N/A</c:v>
                </c:pt>
                <c:pt idx="2214" formatCode="0.00">
                  <c:v>14.58</c:v>
                </c:pt>
                <c:pt idx="2215" formatCode="0.00">
                  <c:v>14.86</c:v>
                </c:pt>
                <c:pt idx="2216" formatCode="0.00">
                  <c:v>14.97</c:v>
                </c:pt>
                <c:pt idx="2217" formatCode="0.00">
                  <c:v>14.77</c:v>
                </c:pt>
                <c:pt idx="2218" formatCode="0.00">
                  <c:v>14.68</c:v>
                </c:pt>
                <c:pt idx="2219" formatCode="0.00">
                  <c:v>#N/A</c:v>
                </c:pt>
                <c:pt idx="2220" formatCode="0.00">
                  <c:v>#N/A</c:v>
                </c:pt>
                <c:pt idx="2221" formatCode="0.00">
                  <c:v>14.92</c:v>
                </c:pt>
                <c:pt idx="2222" formatCode="0.00">
                  <c:v>14.88</c:v>
                </c:pt>
                <c:pt idx="2223" formatCode="0.00">
                  <c:v>14.97</c:v>
                </c:pt>
                <c:pt idx="2224" formatCode="0.00">
                  <c:v>14.7</c:v>
                </c:pt>
                <c:pt idx="2225" formatCode="0.00">
                  <c:v>14.7</c:v>
                </c:pt>
                <c:pt idx="2226" formatCode="0.00">
                  <c:v>#N/A</c:v>
                </c:pt>
                <c:pt idx="2227" formatCode="0.00">
                  <c:v>#N/A</c:v>
                </c:pt>
                <c:pt idx="2228" formatCode="0.00">
                  <c:v>14.62</c:v>
                </c:pt>
                <c:pt idx="2229" formatCode="0.00">
                  <c:v>14.73</c:v>
                </c:pt>
                <c:pt idx="2230" formatCode="0.00">
                  <c:v>14.66</c:v>
                </c:pt>
                <c:pt idx="2231" formatCode="0.00">
                  <c:v>14.69</c:v>
                </c:pt>
                <c:pt idx="2232" formatCode="0.00">
                  <c:v>14.87</c:v>
                </c:pt>
                <c:pt idx="2233" formatCode="0.00">
                  <c:v>#N/A</c:v>
                </c:pt>
                <c:pt idx="2234" formatCode="0.00">
                  <c:v>#N/A</c:v>
                </c:pt>
                <c:pt idx="2235" formatCode="0.00">
                  <c:v>14.89</c:v>
                </c:pt>
                <c:pt idx="2236" formatCode="0.00">
                  <c:v>14.8</c:v>
                </c:pt>
                <c:pt idx="2237" formatCode="0.00">
                  <c:v>14.8</c:v>
                </c:pt>
                <c:pt idx="2238" formatCode="0.00">
                  <c:v>14.92</c:v>
                </c:pt>
                <c:pt idx="2239" formatCode="0.00">
                  <c:v>14.99</c:v>
                </c:pt>
                <c:pt idx="2240" formatCode="0.00">
                  <c:v>#N/A</c:v>
                </c:pt>
                <c:pt idx="2241" formatCode="0.00">
                  <c:v>#N/A</c:v>
                </c:pt>
                <c:pt idx="2242" formatCode="0.00">
                  <c:v>15.23</c:v>
                </c:pt>
                <c:pt idx="2243" formatCode="0.00">
                  <c:v>15.38</c:v>
                </c:pt>
                <c:pt idx="2244" formatCode="0.00">
                  <c:v>15.3</c:v>
                </c:pt>
                <c:pt idx="2245" formatCode="0.00">
                  <c:v>15.36</c:v>
                </c:pt>
                <c:pt idx="2246" formatCode="0.00">
                  <c:v>15.39</c:v>
                </c:pt>
                <c:pt idx="2247" formatCode="0.00">
                  <c:v>#N/A</c:v>
                </c:pt>
                <c:pt idx="2248" formatCode="0.00">
                  <c:v>#N/A</c:v>
                </c:pt>
                <c:pt idx="2249" formatCode="0.00">
                  <c:v>15.51</c:v>
                </c:pt>
                <c:pt idx="2250" formatCode="0.00">
                  <c:v>15.49</c:v>
                </c:pt>
                <c:pt idx="2251" formatCode="0.00">
                  <c:v>15.62</c:v>
                </c:pt>
                <c:pt idx="2252" formatCode="0.00">
                  <c:v>15.49</c:v>
                </c:pt>
                <c:pt idx="2253" formatCode="0.00">
                  <c:v>15.83</c:v>
                </c:pt>
                <c:pt idx="2254" formatCode="0.00">
                  <c:v>#N/A</c:v>
                </c:pt>
                <c:pt idx="2255" formatCode="0.00">
                  <c:v>#N/A</c:v>
                </c:pt>
                <c:pt idx="2256" formatCode="0.00">
                  <c:v>15.92</c:v>
                </c:pt>
                <c:pt idx="2257" formatCode="0.00">
                  <c:v>15.84</c:v>
                </c:pt>
                <c:pt idx="2258" formatCode="0.00">
                  <c:v>15.87</c:v>
                </c:pt>
                <c:pt idx="2259" formatCode="0.00">
                  <c:v>15.76</c:v>
                </c:pt>
                <c:pt idx="2260" formatCode="0.00">
                  <c:v>15.76</c:v>
                </c:pt>
                <c:pt idx="2261" formatCode="0.00">
                  <c:v>#N/A</c:v>
                </c:pt>
                <c:pt idx="2262" formatCode="0.00">
                  <c:v>#N/A</c:v>
                </c:pt>
                <c:pt idx="2263" formatCode="0.00">
                  <c:v>16.61</c:v>
                </c:pt>
                <c:pt idx="2264" formatCode="0.00">
                  <c:v>17.32</c:v>
                </c:pt>
                <c:pt idx="2265" formatCode="0.00">
                  <c:v>17.309999999999999</c:v>
                </c:pt>
                <c:pt idx="2266" formatCode="0.00">
                  <c:v>16.899999999999999</c:v>
                </c:pt>
                <c:pt idx="2267" formatCode="0.00">
                  <c:v>17.12</c:v>
                </c:pt>
                <c:pt idx="2268" formatCode="0.00">
                  <c:v>#N/A</c:v>
                </c:pt>
                <c:pt idx="2269" formatCode="0.00">
                  <c:v>#N/A</c:v>
                </c:pt>
                <c:pt idx="2270" formatCode="0.00">
                  <c:v>16.89</c:v>
                </c:pt>
                <c:pt idx="2271" formatCode="0.00">
                  <c:v>16.97</c:v>
                </c:pt>
                <c:pt idx="2272" formatCode="0.00">
                  <c:v>16.97</c:v>
                </c:pt>
                <c:pt idx="2273" formatCode="0.00">
                  <c:v>16.59</c:v>
                </c:pt>
                <c:pt idx="2274" formatCode="0.00">
                  <c:v>16.8</c:v>
                </c:pt>
                <c:pt idx="2275" formatCode="0.00">
                  <c:v>#N/A</c:v>
                </c:pt>
                <c:pt idx="2276" formatCode="0.00">
                  <c:v>#N/A</c:v>
                </c:pt>
                <c:pt idx="2277" formatCode="0.00">
                  <c:v>17.239999999999998</c:v>
                </c:pt>
                <c:pt idx="2278" formatCode="0.00">
                  <c:v>17.11</c:v>
                </c:pt>
                <c:pt idx="2279" formatCode="0.00">
                  <c:v>#N/A</c:v>
                </c:pt>
                <c:pt idx="2280" formatCode="0.00">
                  <c:v>17.28</c:v>
                </c:pt>
                <c:pt idx="2281" formatCode="0.00">
                  <c:v>17.2</c:v>
                </c:pt>
                <c:pt idx="2282" formatCode="0.00">
                  <c:v>#N/A</c:v>
                </c:pt>
                <c:pt idx="2283" formatCode="0.00">
                  <c:v>#N/A</c:v>
                </c:pt>
                <c:pt idx="2284" formatCode="0.00">
                  <c:v>17.36</c:v>
                </c:pt>
                <c:pt idx="2285" formatCode="0.00">
                  <c:v>17.14</c:v>
                </c:pt>
                <c:pt idx="2286" formatCode="0.00">
                  <c:v>17.170000000000002</c:v>
                </c:pt>
                <c:pt idx="2287" formatCode="0.00">
                  <c:v>17.05</c:v>
                </c:pt>
                <c:pt idx="2288" formatCode="0.00">
                  <c:v>16.989999999999998</c:v>
                </c:pt>
                <c:pt idx="2289" formatCode="0.00">
                  <c:v>#N/A</c:v>
                </c:pt>
                <c:pt idx="2290" formatCode="0.00">
                  <c:v>#N/A</c:v>
                </c:pt>
                <c:pt idx="2291" formatCode="0.00">
                  <c:v>16.75</c:v>
                </c:pt>
                <c:pt idx="2292" formatCode="0.00">
                  <c:v>16.61</c:v>
                </c:pt>
                <c:pt idx="2293" formatCode="0.00">
                  <c:v>16.63</c:v>
                </c:pt>
                <c:pt idx="2294" formatCode="0.00">
                  <c:v>16.78</c:v>
                </c:pt>
                <c:pt idx="2295" formatCode="0.00">
                  <c:v>17.13</c:v>
                </c:pt>
                <c:pt idx="2296" formatCode="0.00">
                  <c:v>#N/A</c:v>
                </c:pt>
                <c:pt idx="2297" formatCode="0.00">
                  <c:v>#N/A</c:v>
                </c:pt>
                <c:pt idx="2298" formatCode="0.00">
                  <c:v>16.75</c:v>
                </c:pt>
                <c:pt idx="2299" formatCode="0.00">
                  <c:v>16.77</c:v>
                </c:pt>
                <c:pt idx="2300" formatCode="0.00">
                  <c:v>16.97</c:v>
                </c:pt>
                <c:pt idx="2301" formatCode="0.00">
                  <c:v>16.86</c:v>
                </c:pt>
                <c:pt idx="2302" formatCode="0.00">
                  <c:v>#N/A</c:v>
                </c:pt>
                <c:pt idx="2303" formatCode="0.00">
                  <c:v>#N/A</c:v>
                </c:pt>
                <c:pt idx="2304" formatCode="0.00">
                  <c:v>#N/A</c:v>
                </c:pt>
                <c:pt idx="2305" formatCode="0.00">
                  <c:v>#N/A</c:v>
                </c:pt>
                <c:pt idx="2306" formatCode="0.00">
                  <c:v>16.899999999999999</c:v>
                </c:pt>
                <c:pt idx="2307" formatCode="0.00">
                  <c:v>17.02</c:v>
                </c:pt>
                <c:pt idx="2308" formatCode="0.00">
                  <c:v>17.27</c:v>
                </c:pt>
                <c:pt idx="2309" formatCode="0.00">
                  <c:v>17.149999999999999</c:v>
                </c:pt>
                <c:pt idx="2310" formatCode="0.00">
                  <c:v>#N/A</c:v>
                </c:pt>
                <c:pt idx="2311" formatCode="0.00">
                  <c:v>#N/A</c:v>
                </c:pt>
                <c:pt idx="2312" formatCode="0.00">
                  <c:v>17.34</c:v>
                </c:pt>
                <c:pt idx="2313" formatCode="0.00">
                  <c:v>17.21</c:v>
                </c:pt>
                <c:pt idx="2314" formatCode="0.00">
                  <c:v>17.100000000000001</c:v>
                </c:pt>
                <c:pt idx="2315" formatCode="0.00">
                  <c:v>16.920000000000002</c:v>
                </c:pt>
                <c:pt idx="2316" formatCode="0.00">
                  <c:v>17.03</c:v>
                </c:pt>
                <c:pt idx="2317" formatCode="0.00">
                  <c:v>#N/A</c:v>
                </c:pt>
                <c:pt idx="2318" formatCode="0.00">
                  <c:v>#N/A</c:v>
                </c:pt>
                <c:pt idx="2319" formatCode="0.00">
                  <c:v>17.04</c:v>
                </c:pt>
                <c:pt idx="2320" formatCode="0.00">
                  <c:v>16.97</c:v>
                </c:pt>
                <c:pt idx="2321" formatCode="0.00">
                  <c:v>16.84</c:v>
                </c:pt>
                <c:pt idx="2322" formatCode="0.00">
                  <c:v>16.84</c:v>
                </c:pt>
                <c:pt idx="2323" formatCode="0.00">
                  <c:v>16.78</c:v>
                </c:pt>
                <c:pt idx="2324" formatCode="0.00">
                  <c:v>#N/A</c:v>
                </c:pt>
                <c:pt idx="2325" formatCode="0.00">
                  <c:v>#N/A</c:v>
                </c:pt>
                <c:pt idx="2326" formatCode="0.00">
                  <c:v>16.88</c:v>
                </c:pt>
                <c:pt idx="2327" formatCode="0.00">
                  <c:v>16.68</c:v>
                </c:pt>
                <c:pt idx="2328" formatCode="0.00">
                  <c:v>16.579999999999998</c:v>
                </c:pt>
                <c:pt idx="2329" formatCode="0.00">
                  <c:v>16.510000000000002</c:v>
                </c:pt>
                <c:pt idx="2330" formatCode="0.00">
                  <c:v>16.38</c:v>
                </c:pt>
                <c:pt idx="2331" formatCode="0.00">
                  <c:v>#N/A</c:v>
                </c:pt>
                <c:pt idx="2332" formatCode="0.00">
                  <c:v>#N/A</c:v>
                </c:pt>
                <c:pt idx="2333" formatCode="0.00">
                  <c:v>16.149999999999999</c:v>
                </c:pt>
                <c:pt idx="2334" formatCode="0.00">
                  <c:v>16.350000000000001</c:v>
                </c:pt>
                <c:pt idx="2335" formatCode="0.00">
                  <c:v>16.34</c:v>
                </c:pt>
                <c:pt idx="2336" formatCode="0.00">
                  <c:v>16.39</c:v>
                </c:pt>
                <c:pt idx="2337" formatCode="0.00">
                  <c:v>16.850000000000001</c:v>
                </c:pt>
                <c:pt idx="2338" formatCode="0.00">
                  <c:v>#N/A</c:v>
                </c:pt>
                <c:pt idx="2339" formatCode="0.00">
                  <c:v>#N/A</c:v>
                </c:pt>
                <c:pt idx="2340" formatCode="0.00">
                  <c:v>#N/A</c:v>
                </c:pt>
                <c:pt idx="2341" formatCode="0.00">
                  <c:v>17.05</c:v>
                </c:pt>
                <c:pt idx="2342" formatCode="0.00">
                  <c:v>16.850000000000001</c:v>
                </c:pt>
                <c:pt idx="2343" formatCode="0.00">
                  <c:v>16.64</c:v>
                </c:pt>
                <c:pt idx="2344" formatCode="0.00">
                  <c:v>16.82</c:v>
                </c:pt>
                <c:pt idx="2345" formatCode="0.00">
                  <c:v>#N/A</c:v>
                </c:pt>
                <c:pt idx="2346" formatCode="0.00">
                  <c:v>#N/A</c:v>
                </c:pt>
                <c:pt idx="2347" formatCode="0.00">
                  <c:v>16.68</c:v>
                </c:pt>
                <c:pt idx="2348" formatCode="0.00">
                  <c:v>16.690000000000001</c:v>
                </c:pt>
                <c:pt idx="2349" formatCode="0.00">
                  <c:v>16.53</c:v>
                </c:pt>
                <c:pt idx="2350" formatCode="0.00">
                  <c:v>16.59</c:v>
                </c:pt>
                <c:pt idx="2351" formatCode="0.00">
                  <c:v>16.57</c:v>
                </c:pt>
                <c:pt idx="2352" formatCode="0.00">
                  <c:v>#N/A</c:v>
                </c:pt>
                <c:pt idx="2353" formatCode="0.00">
                  <c:v>#N/A</c:v>
                </c:pt>
                <c:pt idx="2354" formatCode="0.00">
                  <c:v>16.670000000000002</c:v>
                </c:pt>
                <c:pt idx="2355" formatCode="0.00">
                  <c:v>16.53</c:v>
                </c:pt>
                <c:pt idx="2356" formatCode="0.00">
                  <c:v>16.309999999999999</c:v>
                </c:pt>
                <c:pt idx="2357" formatCode="0.00">
                  <c:v>16.13</c:v>
                </c:pt>
                <c:pt idx="2358" formatCode="0.00">
                  <c:v>15.67</c:v>
                </c:pt>
                <c:pt idx="2359" formatCode="0.00">
                  <c:v>#N/A</c:v>
                </c:pt>
                <c:pt idx="2360" formatCode="0.00">
                  <c:v>#N/A</c:v>
                </c:pt>
                <c:pt idx="2361" formatCode="0.00">
                  <c:v>15.27</c:v>
                </c:pt>
                <c:pt idx="2362" formatCode="0.00">
                  <c:v>14.93</c:v>
                </c:pt>
                <c:pt idx="2363" formatCode="0.00">
                  <c:v>14.88</c:v>
                </c:pt>
                <c:pt idx="2364" formatCode="0.00">
                  <c:v>13.44</c:v>
                </c:pt>
                <c:pt idx="2365" formatCode="0.00">
                  <c:v>12.2</c:v>
                </c:pt>
                <c:pt idx="2366" formatCode="0.00">
                  <c:v>#N/A</c:v>
                </c:pt>
                <c:pt idx="2367" formatCode="0.00">
                  <c:v>#N/A</c:v>
                </c:pt>
                <c:pt idx="2368" formatCode="0.00">
                  <c:v>13.11</c:v>
                </c:pt>
                <c:pt idx="2369" formatCode="0.00">
                  <c:v>13.47</c:v>
                </c:pt>
                <c:pt idx="2370" formatCode="0.00">
                  <c:v>12.93</c:v>
                </c:pt>
                <c:pt idx="2371" formatCode="0.00">
                  <c:v>13.47</c:v>
                </c:pt>
                <c:pt idx="2372" formatCode="0.00">
                  <c:v>13.26</c:v>
                </c:pt>
                <c:pt idx="2373" formatCode="0.00">
                  <c:v>#N/A</c:v>
                </c:pt>
                <c:pt idx="2374" formatCode="0.00">
                  <c:v>#N/A</c:v>
                </c:pt>
                <c:pt idx="2375" formatCode="0.00">
                  <c:v>13.26</c:v>
                </c:pt>
                <c:pt idx="2376" formatCode="0.00">
                  <c:v>13.32</c:v>
                </c:pt>
                <c:pt idx="2377" formatCode="0.00">
                  <c:v>13.52</c:v>
                </c:pt>
                <c:pt idx="2378" formatCode="0.00">
                  <c:v>13</c:v>
                </c:pt>
                <c:pt idx="2379" formatCode="0.00">
                  <c:v>12.66</c:v>
                </c:pt>
                <c:pt idx="2380" formatCode="0.00">
                  <c:v>#N/A</c:v>
                </c:pt>
                <c:pt idx="2381" formatCode="0.00">
                  <c:v>#N/A</c:v>
                </c:pt>
                <c:pt idx="2382" formatCode="0.00">
                  <c:v>12.04</c:v>
                </c:pt>
                <c:pt idx="2383" formatCode="0.00">
                  <c:v>12.43</c:v>
                </c:pt>
                <c:pt idx="2384" formatCode="0.00">
                  <c:v>12.02</c:v>
                </c:pt>
                <c:pt idx="2385" formatCode="0.00">
                  <c:v>12.29</c:v>
                </c:pt>
                <c:pt idx="2386" formatCode="0.00">
                  <c:v>12.48</c:v>
                </c:pt>
                <c:pt idx="2387" formatCode="0.00">
                  <c:v>#N/A</c:v>
                </c:pt>
                <c:pt idx="2388" formatCode="0.00">
                  <c:v>#N/A</c:v>
                </c:pt>
                <c:pt idx="2389" formatCode="0.00">
                  <c:v>12.22</c:v>
                </c:pt>
                <c:pt idx="2390" formatCode="0.00">
                  <c:v>12.45</c:v>
                </c:pt>
                <c:pt idx="2391" formatCode="0.00">
                  <c:v>12.77</c:v>
                </c:pt>
                <c:pt idx="2392" formatCode="0.00">
                  <c:v>13.12</c:v>
                </c:pt>
                <c:pt idx="2393" formatCode="0.00">
                  <c:v>12.97</c:v>
                </c:pt>
                <c:pt idx="2394" formatCode="0.00">
                  <c:v>#N/A</c:v>
                </c:pt>
                <c:pt idx="2395" formatCode="0.00">
                  <c:v>#N/A</c:v>
                </c:pt>
                <c:pt idx="2396" formatCode="0.00">
                  <c:v>12.9</c:v>
                </c:pt>
                <c:pt idx="2397" formatCode="0.00">
                  <c:v>12.92</c:v>
                </c:pt>
                <c:pt idx="2398" formatCode="0.00">
                  <c:v>12.38</c:v>
                </c:pt>
                <c:pt idx="2399" formatCode="0.00">
                  <c:v>12.58</c:v>
                </c:pt>
                <c:pt idx="2400" formatCode="0.00">
                  <c:v>12.22</c:v>
                </c:pt>
                <c:pt idx="2401" formatCode="0.00">
                  <c:v>#N/A</c:v>
                </c:pt>
                <c:pt idx="2402" formatCode="0.00">
                  <c:v>#N/A</c:v>
                </c:pt>
                <c:pt idx="2403" formatCode="0.00">
                  <c:v>12.12</c:v>
                </c:pt>
                <c:pt idx="2404" formatCode="0.00">
                  <c:v>11.82</c:v>
                </c:pt>
                <c:pt idx="2405" formatCode="0.00">
                  <c:v>11.37</c:v>
                </c:pt>
                <c:pt idx="2406" formatCode="0.00">
                  <c:v>11.37</c:v>
                </c:pt>
                <c:pt idx="2407" formatCode="0.00">
                  <c:v>10.78</c:v>
                </c:pt>
                <c:pt idx="2408" formatCode="0.00">
                  <c:v>#N/A</c:v>
                </c:pt>
                <c:pt idx="2409" formatCode="0.00">
                  <c:v>#N/A</c:v>
                </c:pt>
                <c:pt idx="2410" formatCode="0.00">
                  <c:v>10.73</c:v>
                </c:pt>
                <c:pt idx="2411" formatCode="0.00">
                  <c:v>11.33</c:v>
                </c:pt>
                <c:pt idx="2412" formatCode="0.00">
                  <c:v>11.55</c:v>
                </c:pt>
                <c:pt idx="2413" formatCode="0.00">
                  <c:v>12.25</c:v>
                </c:pt>
                <c:pt idx="2414" formatCode="0.00">
                  <c:v>12.45</c:v>
                </c:pt>
                <c:pt idx="2415" formatCode="0.00">
                  <c:v>#N/A</c:v>
                </c:pt>
                <c:pt idx="2416" formatCode="0.00">
                  <c:v>#N/A</c:v>
                </c:pt>
                <c:pt idx="2417" formatCode="0.00">
                  <c:v>12.38</c:v>
                </c:pt>
                <c:pt idx="2418" formatCode="0.00">
                  <c:v>#N/A</c:v>
                </c:pt>
                <c:pt idx="2419" formatCode="0.00">
                  <c:v>#N/A</c:v>
                </c:pt>
                <c:pt idx="2420" formatCode="0.00">
                  <c:v>#N/A</c:v>
                </c:pt>
                <c:pt idx="2421" formatCode="0.00">
                  <c:v>#N/A</c:v>
                </c:pt>
                <c:pt idx="2422" formatCode="0.00">
                  <c:v>#N/A</c:v>
                </c:pt>
                <c:pt idx="2423" formatCode="0.00">
                  <c:v>#N/A</c:v>
                </c:pt>
                <c:pt idx="2424" formatCode="0.00">
                  <c:v>#N/A</c:v>
                </c:pt>
                <c:pt idx="2425" formatCode="0.00">
                  <c:v>#N/A</c:v>
                </c:pt>
                <c:pt idx="2426" formatCode="0.00">
                  <c:v>#N/A</c:v>
                </c:pt>
                <c:pt idx="2427" formatCode="0.00">
                  <c:v>#N/A</c:v>
                </c:pt>
                <c:pt idx="2428" formatCode="0.00">
                  <c:v>#N/A</c:v>
                </c:pt>
                <c:pt idx="2429" formatCode="0.00">
                  <c:v>#N/A</c:v>
                </c:pt>
                <c:pt idx="2430" formatCode="0.00">
                  <c:v>#N/A</c:v>
                </c:pt>
                <c:pt idx="2431" formatCode="0.00">
                  <c:v>#N/A</c:v>
                </c:pt>
                <c:pt idx="2432" formatCode="0.00">
                  <c:v>#N/A</c:v>
                </c:pt>
                <c:pt idx="2433" formatCode="0.00">
                  <c:v>#N/A</c:v>
                </c:pt>
                <c:pt idx="2434" formatCode="0.00">
                  <c:v>#N/A</c:v>
                </c:pt>
                <c:pt idx="2435" formatCode="0.00">
                  <c:v>#N/A</c:v>
                </c:pt>
                <c:pt idx="2436" formatCode="0.00">
                  <c:v>#N/A</c:v>
                </c:pt>
                <c:pt idx="2437" formatCode="0.00">
                  <c:v>#N/A</c:v>
                </c:pt>
                <c:pt idx="2438" formatCode="0.00">
                  <c:v>#N/A</c:v>
                </c:pt>
                <c:pt idx="2439" formatCode="0.00">
                  <c:v>#N/A</c:v>
                </c:pt>
                <c:pt idx="2440" formatCode="0.00">
                  <c:v>#N/A</c:v>
                </c:pt>
                <c:pt idx="2441" formatCode="0.00">
                  <c:v>#N/A</c:v>
                </c:pt>
                <c:pt idx="2442" formatCode="0.00">
                  <c:v>#N/A</c:v>
                </c:pt>
                <c:pt idx="2443" formatCode="0.00">
                  <c:v>#N/A</c:v>
                </c:pt>
                <c:pt idx="2444" formatCode="0.00">
                  <c:v>#N/A</c:v>
                </c:pt>
                <c:pt idx="2445" formatCode="0.00">
                  <c:v>#N/A</c:v>
                </c:pt>
                <c:pt idx="2446" formatCode="0.00">
                  <c:v>#N/A</c:v>
                </c:pt>
                <c:pt idx="2447" formatCode="0.00">
                  <c:v>#N/A</c:v>
                </c:pt>
                <c:pt idx="2448" formatCode="0.00">
                  <c:v>#N/A</c:v>
                </c:pt>
                <c:pt idx="2449" formatCode="0.00">
                  <c:v>#N/A</c:v>
                </c:pt>
                <c:pt idx="2450" formatCode="0.00">
                  <c:v>#N/A</c:v>
                </c:pt>
                <c:pt idx="2451" formatCode="0.00">
                  <c:v>#N/A</c:v>
                </c:pt>
                <c:pt idx="2452" formatCode="0.00">
                  <c:v>#N/A</c:v>
                </c:pt>
                <c:pt idx="2453" formatCode="0.00">
                  <c:v>#N/A</c:v>
                </c:pt>
                <c:pt idx="2454" formatCode="0.00">
                  <c:v>#N/A</c:v>
                </c:pt>
                <c:pt idx="2455" formatCode="0.00">
                  <c:v>#N/A</c:v>
                </c:pt>
                <c:pt idx="2456" formatCode="0.00">
                  <c:v>#N/A</c:v>
                </c:pt>
                <c:pt idx="2457" formatCode="0.00">
                  <c:v>#N/A</c:v>
                </c:pt>
                <c:pt idx="2458" formatCode="0.00">
                  <c:v>#N/A</c:v>
                </c:pt>
                <c:pt idx="2459" formatCode="0.00">
                  <c:v>#N/A</c:v>
                </c:pt>
                <c:pt idx="2460" formatCode="0.00">
                  <c:v>#N/A</c:v>
                </c:pt>
                <c:pt idx="2461" formatCode="0.00">
                  <c:v>#N/A</c:v>
                </c:pt>
                <c:pt idx="2462" formatCode="0.00">
                  <c:v>#N/A</c:v>
                </c:pt>
                <c:pt idx="2463" formatCode="0.00">
                  <c:v>#N/A</c:v>
                </c:pt>
                <c:pt idx="2464" formatCode="0.00">
                  <c:v>#N/A</c:v>
                </c:pt>
                <c:pt idx="2465" formatCode="0.00">
                  <c:v>#N/A</c:v>
                </c:pt>
                <c:pt idx="2466" formatCode="0.00">
                  <c:v>#N/A</c:v>
                </c:pt>
                <c:pt idx="2467" formatCode="0.00">
                  <c:v>#N/A</c:v>
                </c:pt>
                <c:pt idx="2468" formatCode="0.00">
                  <c:v>#N/A</c:v>
                </c:pt>
                <c:pt idx="2469" formatCode="0.00">
                  <c:v>#N/A</c:v>
                </c:pt>
                <c:pt idx="2470" formatCode="0.00">
                  <c:v>#N/A</c:v>
                </c:pt>
                <c:pt idx="2471" formatCode="0.00">
                  <c:v>#N/A</c:v>
                </c:pt>
                <c:pt idx="2472" formatCode="0.00">
                  <c:v>#N/A</c:v>
                </c:pt>
                <c:pt idx="2473" formatCode="0.00">
                  <c:v>#N/A</c:v>
                </c:pt>
                <c:pt idx="2474" formatCode="0.00">
                  <c:v>#N/A</c:v>
                </c:pt>
                <c:pt idx="2475" formatCode="0.00">
                  <c:v>#N/A</c:v>
                </c:pt>
                <c:pt idx="2476" formatCode="0.00">
                  <c:v>#N/A</c:v>
                </c:pt>
                <c:pt idx="2477" formatCode="0.00">
                  <c:v>#N/A</c:v>
                </c:pt>
                <c:pt idx="2478" formatCode="0.00">
                  <c:v>#N/A</c:v>
                </c:pt>
                <c:pt idx="2479" formatCode="0.00">
                  <c:v>#N/A</c:v>
                </c:pt>
                <c:pt idx="2480" formatCode="0.00">
                  <c:v>#N/A</c:v>
                </c:pt>
                <c:pt idx="2481" formatCode="0.00">
                  <c:v>#N/A</c:v>
                </c:pt>
                <c:pt idx="2482" formatCode="0.00">
                  <c:v>#N/A</c:v>
                </c:pt>
                <c:pt idx="2483" formatCode="0.00">
                  <c:v>#N/A</c:v>
                </c:pt>
                <c:pt idx="2484" formatCode="0.00">
                  <c:v>#N/A</c:v>
                </c:pt>
                <c:pt idx="2485" formatCode="0.00">
                  <c:v>#N/A</c:v>
                </c:pt>
                <c:pt idx="2486" formatCode="0.00">
                  <c:v>#N/A</c:v>
                </c:pt>
                <c:pt idx="2487" formatCode="0.00">
                  <c:v>#N/A</c:v>
                </c:pt>
                <c:pt idx="2488" formatCode="0.00">
                  <c:v>#N/A</c:v>
                </c:pt>
                <c:pt idx="2489" formatCode="0.00">
                  <c:v>#N/A</c:v>
                </c:pt>
                <c:pt idx="2490" formatCode="0.00">
                  <c:v>#N/A</c:v>
                </c:pt>
                <c:pt idx="2491" formatCode="0.00">
                  <c:v>#N/A</c:v>
                </c:pt>
                <c:pt idx="2492" formatCode="0.00">
                  <c:v>#N/A</c:v>
                </c:pt>
                <c:pt idx="2493" formatCode="0.00">
                  <c:v>#N/A</c:v>
                </c:pt>
                <c:pt idx="2494" formatCode="0.00">
                  <c:v>#N/A</c:v>
                </c:pt>
                <c:pt idx="2495" formatCode="0.00">
                  <c:v>#N/A</c:v>
                </c:pt>
                <c:pt idx="2496" formatCode="0.00">
                  <c:v>#N/A</c:v>
                </c:pt>
                <c:pt idx="2497" formatCode="0.00">
                  <c:v>#N/A</c:v>
                </c:pt>
                <c:pt idx="2498" formatCode="0.00">
                  <c:v>#N/A</c:v>
                </c:pt>
                <c:pt idx="2499" formatCode="0.00">
                  <c:v>#N/A</c:v>
                </c:pt>
                <c:pt idx="2500" formatCode="0.00">
                  <c:v>#N/A</c:v>
                </c:pt>
                <c:pt idx="2501" formatCode="0.00">
                  <c:v>#N/A</c:v>
                </c:pt>
                <c:pt idx="2502" formatCode="0.00">
                  <c:v>#N/A</c:v>
                </c:pt>
                <c:pt idx="2503" formatCode="0.00">
                  <c:v>#N/A</c:v>
                </c:pt>
                <c:pt idx="2504" formatCode="0.00">
                  <c:v>#N/A</c:v>
                </c:pt>
                <c:pt idx="2505" formatCode="0.00">
                  <c:v>#N/A</c:v>
                </c:pt>
                <c:pt idx="2506" formatCode="0.00">
                  <c:v>#N/A</c:v>
                </c:pt>
                <c:pt idx="2507" formatCode="0.00">
                  <c:v>#N/A</c:v>
                </c:pt>
                <c:pt idx="2508" formatCode="0.00">
                  <c:v>#N/A</c:v>
                </c:pt>
                <c:pt idx="2509" formatCode="0.00">
                  <c:v>#N/A</c:v>
                </c:pt>
                <c:pt idx="2510" formatCode="0.00">
                  <c:v>#N/A</c:v>
                </c:pt>
                <c:pt idx="2511" formatCode="0.00">
                  <c:v>#N/A</c:v>
                </c:pt>
                <c:pt idx="2512" formatCode="0.00">
                  <c:v>#N/A</c:v>
                </c:pt>
                <c:pt idx="2513" formatCode="0.00">
                  <c:v>#N/A</c:v>
                </c:pt>
                <c:pt idx="2514" formatCode="0.00">
                  <c:v>#N/A</c:v>
                </c:pt>
                <c:pt idx="2515" formatCode="0.00">
                  <c:v>#N/A</c:v>
                </c:pt>
                <c:pt idx="2516" formatCode="0.00">
                  <c:v>#N/A</c:v>
                </c:pt>
                <c:pt idx="2517" formatCode="0.00">
                  <c:v>#N/A</c:v>
                </c:pt>
                <c:pt idx="2518" formatCode="0.00">
                  <c:v>#N/A</c:v>
                </c:pt>
                <c:pt idx="2519" formatCode="0.00">
                  <c:v>#N/A</c:v>
                </c:pt>
                <c:pt idx="2520" formatCode="0.00">
                  <c:v>#N/A</c:v>
                </c:pt>
                <c:pt idx="2521" formatCode="0.00">
                  <c:v>#N/A</c:v>
                </c:pt>
                <c:pt idx="2522" formatCode="0.00">
                  <c:v>#N/A</c:v>
                </c:pt>
                <c:pt idx="2523" formatCode="0.00">
                  <c:v>#N/A</c:v>
                </c:pt>
                <c:pt idx="2524" formatCode="0.00">
                  <c:v>#N/A</c:v>
                </c:pt>
                <c:pt idx="2525" formatCode="0.00">
                  <c:v>#N/A</c:v>
                </c:pt>
                <c:pt idx="2526" formatCode="0.00">
                  <c:v>#N/A</c:v>
                </c:pt>
                <c:pt idx="2527" formatCode="0.00">
                  <c:v>#N/A</c:v>
                </c:pt>
                <c:pt idx="2528" formatCode="0.00">
                  <c:v>#N/A</c:v>
                </c:pt>
                <c:pt idx="2529" formatCode="0.00">
                  <c:v>#N/A</c:v>
                </c:pt>
                <c:pt idx="2530" formatCode="0.00">
                  <c:v>#N/A</c:v>
                </c:pt>
                <c:pt idx="2531" formatCode="0.00">
                  <c:v>#N/A</c:v>
                </c:pt>
                <c:pt idx="2532" formatCode="0.00">
                  <c:v>#N/A</c:v>
                </c:pt>
                <c:pt idx="2533" formatCode="0.00">
                  <c:v>#N/A</c:v>
                </c:pt>
                <c:pt idx="2534" formatCode="0.00">
                  <c:v>#N/A</c:v>
                </c:pt>
                <c:pt idx="2535" formatCode="0.00">
                  <c:v>#N/A</c:v>
                </c:pt>
                <c:pt idx="2536" formatCode="0.00">
                  <c:v>#N/A</c:v>
                </c:pt>
                <c:pt idx="2537" formatCode="0.00">
                  <c:v>#N/A</c:v>
                </c:pt>
                <c:pt idx="2538" formatCode="0.00">
                  <c:v>#N/A</c:v>
                </c:pt>
                <c:pt idx="2539" formatCode="0.00">
                  <c:v>#N/A</c:v>
                </c:pt>
                <c:pt idx="2540" formatCode="0.00">
                  <c:v>#N/A</c:v>
                </c:pt>
                <c:pt idx="2541" formatCode="0.00">
                  <c:v>#N/A</c:v>
                </c:pt>
                <c:pt idx="2542" formatCode="0.00">
                  <c:v>#N/A</c:v>
                </c:pt>
                <c:pt idx="2543" formatCode="0.00">
                  <c:v>#N/A</c:v>
                </c:pt>
                <c:pt idx="2544" formatCode="0.00">
                  <c:v>#N/A</c:v>
                </c:pt>
                <c:pt idx="2545" formatCode="0.00">
                  <c:v>#N/A</c:v>
                </c:pt>
                <c:pt idx="2546" formatCode="0.00">
                  <c:v>#N/A</c:v>
                </c:pt>
                <c:pt idx="2547" formatCode="0.00">
                  <c:v>#N/A</c:v>
                </c:pt>
                <c:pt idx="2548" formatCode="0.00">
                  <c:v>#N/A</c:v>
                </c:pt>
                <c:pt idx="2549" formatCode="0.00">
                  <c:v>#N/A</c:v>
                </c:pt>
                <c:pt idx="2550" formatCode="0.00">
                  <c:v>#N/A</c:v>
                </c:pt>
                <c:pt idx="2551" formatCode="0.00">
                  <c:v>#N/A</c:v>
                </c:pt>
                <c:pt idx="2552" formatCode="0.00">
                  <c:v>#N/A</c:v>
                </c:pt>
                <c:pt idx="2553" formatCode="0.00">
                  <c:v>#N/A</c:v>
                </c:pt>
                <c:pt idx="2554" formatCode="0.00">
                  <c:v>#N/A</c:v>
                </c:pt>
                <c:pt idx="2555" formatCode="0.00">
                  <c:v>#N/A</c:v>
                </c:pt>
              </c:numCache>
            </c:numRef>
          </c:val>
          <c:smooth val="0"/>
        </c:ser>
        <c:ser>
          <c:idx val="9"/>
          <c:order val="3"/>
          <c:tx>
            <c:strRef>
              <c:f>'Fig 4.4'!$N$1</c:f>
              <c:strCache>
                <c:ptCount val="1"/>
                <c:pt idx="0">
                  <c:v>EUA 2013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'Fig 4.4'!$D$2:$D$2557</c:f>
              <c:numCache>
                <c:formatCode>m/d/yyyy</c:formatCode>
                <c:ptCount val="2556"/>
                <c:pt idx="0">
                  <c:v>38353</c:v>
                </c:pt>
                <c:pt idx="1">
                  <c:v>38354</c:v>
                </c:pt>
                <c:pt idx="2">
                  <c:v>38355</c:v>
                </c:pt>
                <c:pt idx="3">
                  <c:v>38356</c:v>
                </c:pt>
                <c:pt idx="4">
                  <c:v>38357</c:v>
                </c:pt>
                <c:pt idx="5">
                  <c:v>38358</c:v>
                </c:pt>
                <c:pt idx="6">
                  <c:v>38359</c:v>
                </c:pt>
                <c:pt idx="7">
                  <c:v>38360</c:v>
                </c:pt>
                <c:pt idx="8">
                  <c:v>38361</c:v>
                </c:pt>
                <c:pt idx="9">
                  <c:v>38362</c:v>
                </c:pt>
                <c:pt idx="10">
                  <c:v>38363</c:v>
                </c:pt>
                <c:pt idx="11">
                  <c:v>38364</c:v>
                </c:pt>
                <c:pt idx="12">
                  <c:v>38365</c:v>
                </c:pt>
                <c:pt idx="13">
                  <c:v>38366</c:v>
                </c:pt>
                <c:pt idx="14">
                  <c:v>38367</c:v>
                </c:pt>
                <c:pt idx="15">
                  <c:v>38368</c:v>
                </c:pt>
                <c:pt idx="16">
                  <c:v>38369</c:v>
                </c:pt>
                <c:pt idx="17">
                  <c:v>38370</c:v>
                </c:pt>
                <c:pt idx="18">
                  <c:v>38371</c:v>
                </c:pt>
                <c:pt idx="19">
                  <c:v>38372</c:v>
                </c:pt>
                <c:pt idx="20">
                  <c:v>38373</c:v>
                </c:pt>
                <c:pt idx="21">
                  <c:v>38374</c:v>
                </c:pt>
                <c:pt idx="22">
                  <c:v>38375</c:v>
                </c:pt>
                <c:pt idx="23">
                  <c:v>38376</c:v>
                </c:pt>
                <c:pt idx="24">
                  <c:v>38377</c:v>
                </c:pt>
                <c:pt idx="25">
                  <c:v>38378</c:v>
                </c:pt>
                <c:pt idx="26">
                  <c:v>38379</c:v>
                </c:pt>
                <c:pt idx="27">
                  <c:v>38380</c:v>
                </c:pt>
                <c:pt idx="28">
                  <c:v>38381</c:v>
                </c:pt>
                <c:pt idx="29">
                  <c:v>38382</c:v>
                </c:pt>
                <c:pt idx="30">
                  <c:v>38383</c:v>
                </c:pt>
                <c:pt idx="31">
                  <c:v>38384</c:v>
                </c:pt>
                <c:pt idx="32">
                  <c:v>38385</c:v>
                </c:pt>
                <c:pt idx="33">
                  <c:v>38386</c:v>
                </c:pt>
                <c:pt idx="34">
                  <c:v>38387</c:v>
                </c:pt>
                <c:pt idx="35">
                  <c:v>38388</c:v>
                </c:pt>
                <c:pt idx="36">
                  <c:v>38389</c:v>
                </c:pt>
                <c:pt idx="37">
                  <c:v>38390</c:v>
                </c:pt>
                <c:pt idx="38">
                  <c:v>38391</c:v>
                </c:pt>
                <c:pt idx="39">
                  <c:v>38392</c:v>
                </c:pt>
                <c:pt idx="40">
                  <c:v>38393</c:v>
                </c:pt>
                <c:pt idx="41">
                  <c:v>38394</c:v>
                </c:pt>
                <c:pt idx="42">
                  <c:v>38395</c:v>
                </c:pt>
                <c:pt idx="43">
                  <c:v>38396</c:v>
                </c:pt>
                <c:pt idx="44">
                  <c:v>38397</c:v>
                </c:pt>
                <c:pt idx="45">
                  <c:v>38398</c:v>
                </c:pt>
                <c:pt idx="46">
                  <c:v>38399</c:v>
                </c:pt>
                <c:pt idx="47">
                  <c:v>38400</c:v>
                </c:pt>
                <c:pt idx="48">
                  <c:v>38401</c:v>
                </c:pt>
                <c:pt idx="49">
                  <c:v>38402</c:v>
                </c:pt>
                <c:pt idx="50">
                  <c:v>38403</c:v>
                </c:pt>
                <c:pt idx="51">
                  <c:v>38404</c:v>
                </c:pt>
                <c:pt idx="52">
                  <c:v>38405</c:v>
                </c:pt>
                <c:pt idx="53">
                  <c:v>38406</c:v>
                </c:pt>
                <c:pt idx="54">
                  <c:v>38407</c:v>
                </c:pt>
                <c:pt idx="55">
                  <c:v>38408</c:v>
                </c:pt>
                <c:pt idx="56">
                  <c:v>38409</c:v>
                </c:pt>
                <c:pt idx="57">
                  <c:v>38410</c:v>
                </c:pt>
                <c:pt idx="58">
                  <c:v>38411</c:v>
                </c:pt>
                <c:pt idx="59">
                  <c:v>38412</c:v>
                </c:pt>
                <c:pt idx="60">
                  <c:v>38413</c:v>
                </c:pt>
                <c:pt idx="61">
                  <c:v>38414</c:v>
                </c:pt>
                <c:pt idx="62">
                  <c:v>38415</c:v>
                </c:pt>
                <c:pt idx="63">
                  <c:v>38416</c:v>
                </c:pt>
                <c:pt idx="64">
                  <c:v>38417</c:v>
                </c:pt>
                <c:pt idx="65">
                  <c:v>38418</c:v>
                </c:pt>
                <c:pt idx="66">
                  <c:v>38419</c:v>
                </c:pt>
                <c:pt idx="67">
                  <c:v>38420</c:v>
                </c:pt>
                <c:pt idx="68">
                  <c:v>38421</c:v>
                </c:pt>
                <c:pt idx="69">
                  <c:v>38422</c:v>
                </c:pt>
                <c:pt idx="70">
                  <c:v>38423</c:v>
                </c:pt>
                <c:pt idx="71">
                  <c:v>38424</c:v>
                </c:pt>
                <c:pt idx="72">
                  <c:v>38425</c:v>
                </c:pt>
                <c:pt idx="73">
                  <c:v>38426</c:v>
                </c:pt>
                <c:pt idx="74">
                  <c:v>38427</c:v>
                </c:pt>
                <c:pt idx="75">
                  <c:v>38428</c:v>
                </c:pt>
                <c:pt idx="76">
                  <c:v>38429</c:v>
                </c:pt>
                <c:pt idx="77">
                  <c:v>38430</c:v>
                </c:pt>
                <c:pt idx="78">
                  <c:v>38431</c:v>
                </c:pt>
                <c:pt idx="79">
                  <c:v>38432</c:v>
                </c:pt>
                <c:pt idx="80">
                  <c:v>38433</c:v>
                </c:pt>
                <c:pt idx="81">
                  <c:v>38434</c:v>
                </c:pt>
                <c:pt idx="82">
                  <c:v>38435</c:v>
                </c:pt>
                <c:pt idx="83">
                  <c:v>38436</c:v>
                </c:pt>
                <c:pt idx="84">
                  <c:v>38437</c:v>
                </c:pt>
                <c:pt idx="85">
                  <c:v>38438</c:v>
                </c:pt>
                <c:pt idx="86">
                  <c:v>38439</c:v>
                </c:pt>
                <c:pt idx="87">
                  <c:v>38440</c:v>
                </c:pt>
                <c:pt idx="88">
                  <c:v>38441</c:v>
                </c:pt>
                <c:pt idx="89">
                  <c:v>38442</c:v>
                </c:pt>
                <c:pt idx="90">
                  <c:v>38443</c:v>
                </c:pt>
                <c:pt idx="91">
                  <c:v>38444</c:v>
                </c:pt>
                <c:pt idx="92">
                  <c:v>38445</c:v>
                </c:pt>
                <c:pt idx="93">
                  <c:v>38446</c:v>
                </c:pt>
                <c:pt idx="94">
                  <c:v>38447</c:v>
                </c:pt>
                <c:pt idx="95">
                  <c:v>38448</c:v>
                </c:pt>
                <c:pt idx="96">
                  <c:v>38449</c:v>
                </c:pt>
                <c:pt idx="97">
                  <c:v>38450</c:v>
                </c:pt>
                <c:pt idx="98">
                  <c:v>38451</c:v>
                </c:pt>
                <c:pt idx="99">
                  <c:v>38452</c:v>
                </c:pt>
                <c:pt idx="100">
                  <c:v>38453</c:v>
                </c:pt>
                <c:pt idx="101">
                  <c:v>38454</c:v>
                </c:pt>
                <c:pt idx="102">
                  <c:v>38455</c:v>
                </c:pt>
                <c:pt idx="103">
                  <c:v>38456</c:v>
                </c:pt>
                <c:pt idx="104">
                  <c:v>38457</c:v>
                </c:pt>
                <c:pt idx="105">
                  <c:v>38458</c:v>
                </c:pt>
                <c:pt idx="106">
                  <c:v>38459</c:v>
                </c:pt>
                <c:pt idx="107">
                  <c:v>38460</c:v>
                </c:pt>
                <c:pt idx="108">
                  <c:v>38461</c:v>
                </c:pt>
                <c:pt idx="109">
                  <c:v>38462</c:v>
                </c:pt>
                <c:pt idx="110">
                  <c:v>38463</c:v>
                </c:pt>
                <c:pt idx="111">
                  <c:v>38464</c:v>
                </c:pt>
                <c:pt idx="112">
                  <c:v>38465</c:v>
                </c:pt>
                <c:pt idx="113">
                  <c:v>38466</c:v>
                </c:pt>
                <c:pt idx="114">
                  <c:v>38467</c:v>
                </c:pt>
                <c:pt idx="115">
                  <c:v>38468</c:v>
                </c:pt>
                <c:pt idx="116">
                  <c:v>38469</c:v>
                </c:pt>
                <c:pt idx="117">
                  <c:v>38470</c:v>
                </c:pt>
                <c:pt idx="118">
                  <c:v>38471</c:v>
                </c:pt>
                <c:pt idx="119">
                  <c:v>38472</c:v>
                </c:pt>
                <c:pt idx="120">
                  <c:v>38473</c:v>
                </c:pt>
                <c:pt idx="121">
                  <c:v>38474</c:v>
                </c:pt>
                <c:pt idx="122">
                  <c:v>38475</c:v>
                </c:pt>
                <c:pt idx="123">
                  <c:v>38476</c:v>
                </c:pt>
                <c:pt idx="124">
                  <c:v>38477</c:v>
                </c:pt>
                <c:pt idx="125">
                  <c:v>38478</c:v>
                </c:pt>
                <c:pt idx="126">
                  <c:v>38479</c:v>
                </c:pt>
                <c:pt idx="127">
                  <c:v>38480</c:v>
                </c:pt>
                <c:pt idx="128">
                  <c:v>38481</c:v>
                </c:pt>
                <c:pt idx="129">
                  <c:v>38482</c:v>
                </c:pt>
                <c:pt idx="130">
                  <c:v>38483</c:v>
                </c:pt>
                <c:pt idx="131">
                  <c:v>38484</c:v>
                </c:pt>
                <c:pt idx="132">
                  <c:v>38485</c:v>
                </c:pt>
                <c:pt idx="133">
                  <c:v>38486</c:v>
                </c:pt>
                <c:pt idx="134">
                  <c:v>38487</c:v>
                </c:pt>
                <c:pt idx="135">
                  <c:v>38488</c:v>
                </c:pt>
                <c:pt idx="136">
                  <c:v>38489</c:v>
                </c:pt>
                <c:pt idx="137">
                  <c:v>38490</c:v>
                </c:pt>
                <c:pt idx="138">
                  <c:v>38491</c:v>
                </c:pt>
                <c:pt idx="139">
                  <c:v>38492</c:v>
                </c:pt>
                <c:pt idx="140">
                  <c:v>38493</c:v>
                </c:pt>
                <c:pt idx="141">
                  <c:v>38494</c:v>
                </c:pt>
                <c:pt idx="142">
                  <c:v>38495</c:v>
                </c:pt>
                <c:pt idx="143">
                  <c:v>38496</c:v>
                </c:pt>
                <c:pt idx="144">
                  <c:v>38497</c:v>
                </c:pt>
                <c:pt idx="145">
                  <c:v>38498</c:v>
                </c:pt>
                <c:pt idx="146">
                  <c:v>38499</c:v>
                </c:pt>
                <c:pt idx="147">
                  <c:v>38500</c:v>
                </c:pt>
                <c:pt idx="148">
                  <c:v>38501</c:v>
                </c:pt>
                <c:pt idx="149">
                  <c:v>38502</c:v>
                </c:pt>
                <c:pt idx="150">
                  <c:v>38503</c:v>
                </c:pt>
                <c:pt idx="151">
                  <c:v>38504</c:v>
                </c:pt>
                <c:pt idx="152">
                  <c:v>38505</c:v>
                </c:pt>
                <c:pt idx="153">
                  <c:v>38506</c:v>
                </c:pt>
                <c:pt idx="154">
                  <c:v>38507</c:v>
                </c:pt>
                <c:pt idx="155">
                  <c:v>38508</c:v>
                </c:pt>
                <c:pt idx="156">
                  <c:v>38509</c:v>
                </c:pt>
                <c:pt idx="157">
                  <c:v>38510</c:v>
                </c:pt>
                <c:pt idx="158">
                  <c:v>38511</c:v>
                </c:pt>
                <c:pt idx="159">
                  <c:v>38512</c:v>
                </c:pt>
                <c:pt idx="160">
                  <c:v>38513</c:v>
                </c:pt>
                <c:pt idx="161">
                  <c:v>38514</c:v>
                </c:pt>
                <c:pt idx="162">
                  <c:v>38515</c:v>
                </c:pt>
                <c:pt idx="163">
                  <c:v>38516</c:v>
                </c:pt>
                <c:pt idx="164">
                  <c:v>38517</c:v>
                </c:pt>
                <c:pt idx="165">
                  <c:v>38518</c:v>
                </c:pt>
                <c:pt idx="166">
                  <c:v>38519</c:v>
                </c:pt>
                <c:pt idx="167">
                  <c:v>38520</c:v>
                </c:pt>
                <c:pt idx="168">
                  <c:v>38521</c:v>
                </c:pt>
                <c:pt idx="169">
                  <c:v>38522</c:v>
                </c:pt>
                <c:pt idx="170">
                  <c:v>38523</c:v>
                </c:pt>
                <c:pt idx="171">
                  <c:v>38524</c:v>
                </c:pt>
                <c:pt idx="172">
                  <c:v>38525</c:v>
                </c:pt>
                <c:pt idx="173">
                  <c:v>38526</c:v>
                </c:pt>
                <c:pt idx="174">
                  <c:v>38527</c:v>
                </c:pt>
                <c:pt idx="175">
                  <c:v>38528</c:v>
                </c:pt>
                <c:pt idx="176">
                  <c:v>38529</c:v>
                </c:pt>
                <c:pt idx="177">
                  <c:v>38530</c:v>
                </c:pt>
                <c:pt idx="178">
                  <c:v>38531</c:v>
                </c:pt>
                <c:pt idx="179">
                  <c:v>38532</c:v>
                </c:pt>
                <c:pt idx="180">
                  <c:v>38533</c:v>
                </c:pt>
                <c:pt idx="181">
                  <c:v>38534</c:v>
                </c:pt>
                <c:pt idx="182">
                  <c:v>38535</c:v>
                </c:pt>
                <c:pt idx="183">
                  <c:v>38536</c:v>
                </c:pt>
                <c:pt idx="184">
                  <c:v>38537</c:v>
                </c:pt>
                <c:pt idx="185">
                  <c:v>38538</c:v>
                </c:pt>
                <c:pt idx="186">
                  <c:v>38539</c:v>
                </c:pt>
                <c:pt idx="187">
                  <c:v>38540</c:v>
                </c:pt>
                <c:pt idx="188">
                  <c:v>38541</c:v>
                </c:pt>
                <c:pt idx="189">
                  <c:v>38542</c:v>
                </c:pt>
                <c:pt idx="190">
                  <c:v>38543</c:v>
                </c:pt>
                <c:pt idx="191">
                  <c:v>38544</c:v>
                </c:pt>
                <c:pt idx="192">
                  <c:v>38545</c:v>
                </c:pt>
                <c:pt idx="193">
                  <c:v>38546</c:v>
                </c:pt>
                <c:pt idx="194">
                  <c:v>38547</c:v>
                </c:pt>
                <c:pt idx="195">
                  <c:v>38548</c:v>
                </c:pt>
                <c:pt idx="196">
                  <c:v>38549</c:v>
                </c:pt>
                <c:pt idx="197">
                  <c:v>38550</c:v>
                </c:pt>
                <c:pt idx="198">
                  <c:v>38551</c:v>
                </c:pt>
                <c:pt idx="199">
                  <c:v>38552</c:v>
                </c:pt>
                <c:pt idx="200">
                  <c:v>38553</c:v>
                </c:pt>
                <c:pt idx="201">
                  <c:v>38554</c:v>
                </c:pt>
                <c:pt idx="202">
                  <c:v>38555</c:v>
                </c:pt>
                <c:pt idx="203">
                  <c:v>38556</c:v>
                </c:pt>
                <c:pt idx="204">
                  <c:v>38557</c:v>
                </c:pt>
                <c:pt idx="205">
                  <c:v>38558</c:v>
                </c:pt>
                <c:pt idx="206">
                  <c:v>38559</c:v>
                </c:pt>
                <c:pt idx="207">
                  <c:v>38560</c:v>
                </c:pt>
                <c:pt idx="208">
                  <c:v>38561</c:v>
                </c:pt>
                <c:pt idx="209">
                  <c:v>38562</c:v>
                </c:pt>
                <c:pt idx="210">
                  <c:v>38563</c:v>
                </c:pt>
                <c:pt idx="211">
                  <c:v>38564</c:v>
                </c:pt>
                <c:pt idx="212">
                  <c:v>38565</c:v>
                </c:pt>
                <c:pt idx="213">
                  <c:v>38566</c:v>
                </c:pt>
                <c:pt idx="214">
                  <c:v>38567</c:v>
                </c:pt>
                <c:pt idx="215">
                  <c:v>38568</c:v>
                </c:pt>
                <c:pt idx="216">
                  <c:v>38569</c:v>
                </c:pt>
                <c:pt idx="217">
                  <c:v>38570</c:v>
                </c:pt>
                <c:pt idx="218">
                  <c:v>38571</c:v>
                </c:pt>
                <c:pt idx="219">
                  <c:v>38572</c:v>
                </c:pt>
                <c:pt idx="220">
                  <c:v>38573</c:v>
                </c:pt>
                <c:pt idx="221">
                  <c:v>38574</c:v>
                </c:pt>
                <c:pt idx="222">
                  <c:v>38575</c:v>
                </c:pt>
                <c:pt idx="223">
                  <c:v>38576</c:v>
                </c:pt>
                <c:pt idx="224">
                  <c:v>38577</c:v>
                </c:pt>
                <c:pt idx="225">
                  <c:v>38578</c:v>
                </c:pt>
                <c:pt idx="226">
                  <c:v>38579</c:v>
                </c:pt>
                <c:pt idx="227">
                  <c:v>38580</c:v>
                </c:pt>
                <c:pt idx="228">
                  <c:v>38581</c:v>
                </c:pt>
                <c:pt idx="229">
                  <c:v>38582</c:v>
                </c:pt>
                <c:pt idx="230">
                  <c:v>38583</c:v>
                </c:pt>
                <c:pt idx="231">
                  <c:v>38584</c:v>
                </c:pt>
                <c:pt idx="232">
                  <c:v>38585</c:v>
                </c:pt>
                <c:pt idx="233">
                  <c:v>38586</c:v>
                </c:pt>
                <c:pt idx="234">
                  <c:v>38587</c:v>
                </c:pt>
                <c:pt idx="235">
                  <c:v>38588</c:v>
                </c:pt>
                <c:pt idx="236">
                  <c:v>38589</c:v>
                </c:pt>
                <c:pt idx="237">
                  <c:v>38590</c:v>
                </c:pt>
                <c:pt idx="238">
                  <c:v>38591</c:v>
                </c:pt>
                <c:pt idx="239">
                  <c:v>38592</c:v>
                </c:pt>
                <c:pt idx="240">
                  <c:v>38593</c:v>
                </c:pt>
                <c:pt idx="241">
                  <c:v>38594</c:v>
                </c:pt>
                <c:pt idx="242">
                  <c:v>38595</c:v>
                </c:pt>
                <c:pt idx="243">
                  <c:v>38596</c:v>
                </c:pt>
                <c:pt idx="244">
                  <c:v>38597</c:v>
                </c:pt>
                <c:pt idx="245">
                  <c:v>38598</c:v>
                </c:pt>
                <c:pt idx="246">
                  <c:v>38599</c:v>
                </c:pt>
                <c:pt idx="247">
                  <c:v>38600</c:v>
                </c:pt>
                <c:pt idx="248">
                  <c:v>38601</c:v>
                </c:pt>
                <c:pt idx="249">
                  <c:v>38602</c:v>
                </c:pt>
                <c:pt idx="250">
                  <c:v>38603</c:v>
                </c:pt>
                <c:pt idx="251">
                  <c:v>38604</c:v>
                </c:pt>
                <c:pt idx="252">
                  <c:v>38605</c:v>
                </c:pt>
                <c:pt idx="253">
                  <c:v>38606</c:v>
                </c:pt>
                <c:pt idx="254">
                  <c:v>38607</c:v>
                </c:pt>
                <c:pt idx="255">
                  <c:v>38608</c:v>
                </c:pt>
                <c:pt idx="256">
                  <c:v>38609</c:v>
                </c:pt>
                <c:pt idx="257">
                  <c:v>38610</c:v>
                </c:pt>
                <c:pt idx="258">
                  <c:v>38611</c:v>
                </c:pt>
                <c:pt idx="259">
                  <c:v>38612</c:v>
                </c:pt>
                <c:pt idx="260">
                  <c:v>38613</c:v>
                </c:pt>
                <c:pt idx="261">
                  <c:v>38614</c:v>
                </c:pt>
                <c:pt idx="262">
                  <c:v>38615</c:v>
                </c:pt>
                <c:pt idx="263">
                  <c:v>38616</c:v>
                </c:pt>
                <c:pt idx="264">
                  <c:v>38617</c:v>
                </c:pt>
                <c:pt idx="265">
                  <c:v>38618</c:v>
                </c:pt>
                <c:pt idx="266">
                  <c:v>38619</c:v>
                </c:pt>
                <c:pt idx="267">
                  <c:v>38620</c:v>
                </c:pt>
                <c:pt idx="268">
                  <c:v>38621</c:v>
                </c:pt>
                <c:pt idx="269">
                  <c:v>38622</c:v>
                </c:pt>
                <c:pt idx="270">
                  <c:v>38623</c:v>
                </c:pt>
                <c:pt idx="271">
                  <c:v>38624</c:v>
                </c:pt>
                <c:pt idx="272">
                  <c:v>38625</c:v>
                </c:pt>
                <c:pt idx="273">
                  <c:v>38626</c:v>
                </c:pt>
                <c:pt idx="274">
                  <c:v>38627</c:v>
                </c:pt>
                <c:pt idx="275">
                  <c:v>38628</c:v>
                </c:pt>
                <c:pt idx="276">
                  <c:v>38629</c:v>
                </c:pt>
                <c:pt idx="277">
                  <c:v>38630</c:v>
                </c:pt>
                <c:pt idx="278">
                  <c:v>38631</c:v>
                </c:pt>
                <c:pt idx="279">
                  <c:v>38632</c:v>
                </c:pt>
                <c:pt idx="280">
                  <c:v>38633</c:v>
                </c:pt>
                <c:pt idx="281">
                  <c:v>38634</c:v>
                </c:pt>
                <c:pt idx="282">
                  <c:v>38635</c:v>
                </c:pt>
                <c:pt idx="283">
                  <c:v>38636</c:v>
                </c:pt>
                <c:pt idx="284">
                  <c:v>38637</c:v>
                </c:pt>
                <c:pt idx="285">
                  <c:v>38638</c:v>
                </c:pt>
                <c:pt idx="286">
                  <c:v>38639</c:v>
                </c:pt>
                <c:pt idx="287">
                  <c:v>38640</c:v>
                </c:pt>
                <c:pt idx="288">
                  <c:v>38641</c:v>
                </c:pt>
                <c:pt idx="289">
                  <c:v>38642</c:v>
                </c:pt>
                <c:pt idx="290">
                  <c:v>38643</c:v>
                </c:pt>
                <c:pt idx="291">
                  <c:v>38644</c:v>
                </c:pt>
                <c:pt idx="292">
                  <c:v>38645</c:v>
                </c:pt>
                <c:pt idx="293">
                  <c:v>38646</c:v>
                </c:pt>
                <c:pt idx="294">
                  <c:v>38647</c:v>
                </c:pt>
                <c:pt idx="295">
                  <c:v>38648</c:v>
                </c:pt>
                <c:pt idx="296">
                  <c:v>38649</c:v>
                </c:pt>
                <c:pt idx="297">
                  <c:v>38650</c:v>
                </c:pt>
                <c:pt idx="298">
                  <c:v>38651</c:v>
                </c:pt>
                <c:pt idx="299">
                  <c:v>38652</c:v>
                </c:pt>
                <c:pt idx="300">
                  <c:v>38653</c:v>
                </c:pt>
                <c:pt idx="301">
                  <c:v>38654</c:v>
                </c:pt>
                <c:pt idx="302">
                  <c:v>38655</c:v>
                </c:pt>
                <c:pt idx="303">
                  <c:v>38656</c:v>
                </c:pt>
                <c:pt idx="304">
                  <c:v>38657</c:v>
                </c:pt>
                <c:pt idx="305">
                  <c:v>38658</c:v>
                </c:pt>
                <c:pt idx="306">
                  <c:v>38659</c:v>
                </c:pt>
                <c:pt idx="307">
                  <c:v>38660</c:v>
                </c:pt>
                <c:pt idx="308">
                  <c:v>38661</c:v>
                </c:pt>
                <c:pt idx="309">
                  <c:v>38662</c:v>
                </c:pt>
                <c:pt idx="310">
                  <c:v>38663</c:v>
                </c:pt>
                <c:pt idx="311">
                  <c:v>38664</c:v>
                </c:pt>
                <c:pt idx="312">
                  <c:v>38665</c:v>
                </c:pt>
                <c:pt idx="313">
                  <c:v>38666</c:v>
                </c:pt>
                <c:pt idx="314">
                  <c:v>38667</c:v>
                </c:pt>
                <c:pt idx="315">
                  <c:v>38668</c:v>
                </c:pt>
                <c:pt idx="316">
                  <c:v>38669</c:v>
                </c:pt>
                <c:pt idx="317">
                  <c:v>38670</c:v>
                </c:pt>
                <c:pt idx="318">
                  <c:v>38671</c:v>
                </c:pt>
                <c:pt idx="319">
                  <c:v>38672</c:v>
                </c:pt>
                <c:pt idx="320">
                  <c:v>38673</c:v>
                </c:pt>
                <c:pt idx="321">
                  <c:v>38674</c:v>
                </c:pt>
                <c:pt idx="322">
                  <c:v>38675</c:v>
                </c:pt>
                <c:pt idx="323">
                  <c:v>38676</c:v>
                </c:pt>
                <c:pt idx="324">
                  <c:v>38677</c:v>
                </c:pt>
                <c:pt idx="325">
                  <c:v>38678</c:v>
                </c:pt>
                <c:pt idx="326">
                  <c:v>38679</c:v>
                </c:pt>
                <c:pt idx="327">
                  <c:v>38680</c:v>
                </c:pt>
                <c:pt idx="328">
                  <c:v>38681</c:v>
                </c:pt>
                <c:pt idx="329">
                  <c:v>38682</c:v>
                </c:pt>
                <c:pt idx="330">
                  <c:v>38683</c:v>
                </c:pt>
                <c:pt idx="331">
                  <c:v>38684</c:v>
                </c:pt>
                <c:pt idx="332">
                  <c:v>38685</c:v>
                </c:pt>
                <c:pt idx="333">
                  <c:v>38686</c:v>
                </c:pt>
                <c:pt idx="334">
                  <c:v>38687</c:v>
                </c:pt>
                <c:pt idx="335">
                  <c:v>38688</c:v>
                </c:pt>
                <c:pt idx="336">
                  <c:v>38689</c:v>
                </c:pt>
                <c:pt idx="337">
                  <c:v>38690</c:v>
                </c:pt>
                <c:pt idx="338">
                  <c:v>38691</c:v>
                </c:pt>
                <c:pt idx="339">
                  <c:v>38692</c:v>
                </c:pt>
                <c:pt idx="340">
                  <c:v>38693</c:v>
                </c:pt>
                <c:pt idx="341">
                  <c:v>38694</c:v>
                </c:pt>
                <c:pt idx="342">
                  <c:v>38695</c:v>
                </c:pt>
                <c:pt idx="343">
                  <c:v>38696</c:v>
                </c:pt>
                <c:pt idx="344">
                  <c:v>38697</c:v>
                </c:pt>
                <c:pt idx="345">
                  <c:v>38698</c:v>
                </c:pt>
                <c:pt idx="346">
                  <c:v>38699</c:v>
                </c:pt>
                <c:pt idx="347">
                  <c:v>38700</c:v>
                </c:pt>
                <c:pt idx="348">
                  <c:v>38701</c:v>
                </c:pt>
                <c:pt idx="349">
                  <c:v>38702</c:v>
                </c:pt>
                <c:pt idx="350">
                  <c:v>38703</c:v>
                </c:pt>
                <c:pt idx="351">
                  <c:v>38704</c:v>
                </c:pt>
                <c:pt idx="352">
                  <c:v>38705</c:v>
                </c:pt>
                <c:pt idx="353">
                  <c:v>38706</c:v>
                </c:pt>
                <c:pt idx="354">
                  <c:v>38707</c:v>
                </c:pt>
                <c:pt idx="355">
                  <c:v>38708</c:v>
                </c:pt>
                <c:pt idx="356">
                  <c:v>38709</c:v>
                </c:pt>
                <c:pt idx="357">
                  <c:v>38710</c:v>
                </c:pt>
                <c:pt idx="358">
                  <c:v>38711</c:v>
                </c:pt>
                <c:pt idx="359">
                  <c:v>38712</c:v>
                </c:pt>
                <c:pt idx="360">
                  <c:v>38713</c:v>
                </c:pt>
                <c:pt idx="361">
                  <c:v>38714</c:v>
                </c:pt>
                <c:pt idx="362">
                  <c:v>38715</c:v>
                </c:pt>
                <c:pt idx="363">
                  <c:v>38716</c:v>
                </c:pt>
                <c:pt idx="364">
                  <c:v>38717</c:v>
                </c:pt>
                <c:pt idx="365">
                  <c:v>38718</c:v>
                </c:pt>
                <c:pt idx="366">
                  <c:v>38719</c:v>
                </c:pt>
                <c:pt idx="367">
                  <c:v>38720</c:v>
                </c:pt>
                <c:pt idx="368">
                  <c:v>38721</c:v>
                </c:pt>
                <c:pt idx="369">
                  <c:v>38722</c:v>
                </c:pt>
                <c:pt idx="370">
                  <c:v>38723</c:v>
                </c:pt>
                <c:pt idx="371">
                  <c:v>38724</c:v>
                </c:pt>
                <c:pt idx="372">
                  <c:v>38725</c:v>
                </c:pt>
                <c:pt idx="373">
                  <c:v>38726</c:v>
                </c:pt>
                <c:pt idx="374">
                  <c:v>38727</c:v>
                </c:pt>
                <c:pt idx="375">
                  <c:v>38728</c:v>
                </c:pt>
                <c:pt idx="376">
                  <c:v>38729</c:v>
                </c:pt>
                <c:pt idx="377">
                  <c:v>38730</c:v>
                </c:pt>
                <c:pt idx="378">
                  <c:v>38731</c:v>
                </c:pt>
                <c:pt idx="379">
                  <c:v>38732</c:v>
                </c:pt>
                <c:pt idx="380">
                  <c:v>38733</c:v>
                </c:pt>
                <c:pt idx="381">
                  <c:v>38734</c:v>
                </c:pt>
                <c:pt idx="382">
                  <c:v>38735</c:v>
                </c:pt>
                <c:pt idx="383">
                  <c:v>38736</c:v>
                </c:pt>
                <c:pt idx="384">
                  <c:v>38737</c:v>
                </c:pt>
                <c:pt idx="385">
                  <c:v>38738</c:v>
                </c:pt>
                <c:pt idx="386">
                  <c:v>38739</c:v>
                </c:pt>
                <c:pt idx="387">
                  <c:v>38740</c:v>
                </c:pt>
                <c:pt idx="388">
                  <c:v>38741</c:v>
                </c:pt>
                <c:pt idx="389">
                  <c:v>38742</c:v>
                </c:pt>
                <c:pt idx="390">
                  <c:v>38743</c:v>
                </c:pt>
                <c:pt idx="391">
                  <c:v>38744</c:v>
                </c:pt>
                <c:pt idx="392">
                  <c:v>38745</c:v>
                </c:pt>
                <c:pt idx="393">
                  <c:v>38746</c:v>
                </c:pt>
                <c:pt idx="394">
                  <c:v>38747</c:v>
                </c:pt>
                <c:pt idx="395">
                  <c:v>38748</c:v>
                </c:pt>
                <c:pt idx="396">
                  <c:v>38749</c:v>
                </c:pt>
                <c:pt idx="397">
                  <c:v>38750</c:v>
                </c:pt>
                <c:pt idx="398">
                  <c:v>38751</c:v>
                </c:pt>
                <c:pt idx="399">
                  <c:v>38752</c:v>
                </c:pt>
                <c:pt idx="400">
                  <c:v>38753</c:v>
                </c:pt>
                <c:pt idx="401">
                  <c:v>38754</c:v>
                </c:pt>
                <c:pt idx="402">
                  <c:v>38755</c:v>
                </c:pt>
                <c:pt idx="403">
                  <c:v>38756</c:v>
                </c:pt>
                <c:pt idx="404">
                  <c:v>38757</c:v>
                </c:pt>
                <c:pt idx="405">
                  <c:v>38758</c:v>
                </c:pt>
                <c:pt idx="406">
                  <c:v>38759</c:v>
                </c:pt>
                <c:pt idx="407">
                  <c:v>38760</c:v>
                </c:pt>
                <c:pt idx="408">
                  <c:v>38761</c:v>
                </c:pt>
                <c:pt idx="409">
                  <c:v>38762</c:v>
                </c:pt>
                <c:pt idx="410">
                  <c:v>38763</c:v>
                </c:pt>
                <c:pt idx="411">
                  <c:v>38764</c:v>
                </c:pt>
                <c:pt idx="412">
                  <c:v>38765</c:v>
                </c:pt>
                <c:pt idx="413">
                  <c:v>38766</c:v>
                </c:pt>
                <c:pt idx="414">
                  <c:v>38767</c:v>
                </c:pt>
                <c:pt idx="415">
                  <c:v>38768</c:v>
                </c:pt>
                <c:pt idx="416">
                  <c:v>38769</c:v>
                </c:pt>
                <c:pt idx="417">
                  <c:v>38770</c:v>
                </c:pt>
                <c:pt idx="418">
                  <c:v>38771</c:v>
                </c:pt>
                <c:pt idx="419">
                  <c:v>38772</c:v>
                </c:pt>
                <c:pt idx="420">
                  <c:v>38773</c:v>
                </c:pt>
                <c:pt idx="421">
                  <c:v>38774</c:v>
                </c:pt>
                <c:pt idx="422">
                  <c:v>38775</c:v>
                </c:pt>
                <c:pt idx="423">
                  <c:v>38776</c:v>
                </c:pt>
                <c:pt idx="424">
                  <c:v>38777</c:v>
                </c:pt>
                <c:pt idx="425">
                  <c:v>38778</c:v>
                </c:pt>
                <c:pt idx="426">
                  <c:v>38779</c:v>
                </c:pt>
                <c:pt idx="427">
                  <c:v>38780</c:v>
                </c:pt>
                <c:pt idx="428">
                  <c:v>38781</c:v>
                </c:pt>
                <c:pt idx="429">
                  <c:v>38782</c:v>
                </c:pt>
                <c:pt idx="430">
                  <c:v>38783</c:v>
                </c:pt>
                <c:pt idx="431">
                  <c:v>38784</c:v>
                </c:pt>
                <c:pt idx="432">
                  <c:v>38785</c:v>
                </c:pt>
                <c:pt idx="433">
                  <c:v>38786</c:v>
                </c:pt>
                <c:pt idx="434">
                  <c:v>38787</c:v>
                </c:pt>
                <c:pt idx="435">
                  <c:v>38788</c:v>
                </c:pt>
                <c:pt idx="436">
                  <c:v>38789</c:v>
                </c:pt>
                <c:pt idx="437">
                  <c:v>38790</c:v>
                </c:pt>
                <c:pt idx="438">
                  <c:v>38791</c:v>
                </c:pt>
                <c:pt idx="439">
                  <c:v>38792</c:v>
                </c:pt>
                <c:pt idx="440">
                  <c:v>38793</c:v>
                </c:pt>
                <c:pt idx="441">
                  <c:v>38794</c:v>
                </c:pt>
                <c:pt idx="442">
                  <c:v>38795</c:v>
                </c:pt>
                <c:pt idx="443">
                  <c:v>38796</c:v>
                </c:pt>
                <c:pt idx="444">
                  <c:v>38797</c:v>
                </c:pt>
                <c:pt idx="445">
                  <c:v>38798</c:v>
                </c:pt>
                <c:pt idx="446">
                  <c:v>38799</c:v>
                </c:pt>
                <c:pt idx="447">
                  <c:v>38800</c:v>
                </c:pt>
                <c:pt idx="448">
                  <c:v>38801</c:v>
                </c:pt>
                <c:pt idx="449">
                  <c:v>38802</c:v>
                </c:pt>
                <c:pt idx="450">
                  <c:v>38803</c:v>
                </c:pt>
                <c:pt idx="451">
                  <c:v>38804</c:v>
                </c:pt>
                <c:pt idx="452">
                  <c:v>38805</c:v>
                </c:pt>
                <c:pt idx="453">
                  <c:v>38806</c:v>
                </c:pt>
                <c:pt idx="454">
                  <c:v>38807</c:v>
                </c:pt>
                <c:pt idx="455">
                  <c:v>38808</c:v>
                </c:pt>
                <c:pt idx="456">
                  <c:v>38809</c:v>
                </c:pt>
                <c:pt idx="457">
                  <c:v>38810</c:v>
                </c:pt>
                <c:pt idx="458">
                  <c:v>38811</c:v>
                </c:pt>
                <c:pt idx="459">
                  <c:v>38812</c:v>
                </c:pt>
                <c:pt idx="460">
                  <c:v>38813</c:v>
                </c:pt>
                <c:pt idx="461">
                  <c:v>38814</c:v>
                </c:pt>
                <c:pt idx="462">
                  <c:v>38815</c:v>
                </c:pt>
                <c:pt idx="463">
                  <c:v>38816</c:v>
                </c:pt>
                <c:pt idx="464">
                  <c:v>38817</c:v>
                </c:pt>
                <c:pt idx="465">
                  <c:v>38818</c:v>
                </c:pt>
                <c:pt idx="466">
                  <c:v>38819</c:v>
                </c:pt>
                <c:pt idx="467">
                  <c:v>38820</c:v>
                </c:pt>
                <c:pt idx="468">
                  <c:v>38821</c:v>
                </c:pt>
                <c:pt idx="469">
                  <c:v>38822</c:v>
                </c:pt>
                <c:pt idx="470">
                  <c:v>38823</c:v>
                </c:pt>
                <c:pt idx="471">
                  <c:v>38824</c:v>
                </c:pt>
                <c:pt idx="472">
                  <c:v>38825</c:v>
                </c:pt>
                <c:pt idx="473">
                  <c:v>38826</c:v>
                </c:pt>
                <c:pt idx="474">
                  <c:v>38827</c:v>
                </c:pt>
                <c:pt idx="475">
                  <c:v>38828</c:v>
                </c:pt>
                <c:pt idx="476">
                  <c:v>38829</c:v>
                </c:pt>
                <c:pt idx="477">
                  <c:v>38830</c:v>
                </c:pt>
                <c:pt idx="478">
                  <c:v>38831</c:v>
                </c:pt>
                <c:pt idx="479">
                  <c:v>38832</c:v>
                </c:pt>
                <c:pt idx="480">
                  <c:v>38833</c:v>
                </c:pt>
                <c:pt idx="481">
                  <c:v>38834</c:v>
                </c:pt>
                <c:pt idx="482">
                  <c:v>38835</c:v>
                </c:pt>
                <c:pt idx="483">
                  <c:v>38836</c:v>
                </c:pt>
                <c:pt idx="484">
                  <c:v>38837</c:v>
                </c:pt>
                <c:pt idx="485">
                  <c:v>38838</c:v>
                </c:pt>
                <c:pt idx="486">
                  <c:v>38839</c:v>
                </c:pt>
                <c:pt idx="487">
                  <c:v>38840</c:v>
                </c:pt>
                <c:pt idx="488">
                  <c:v>38841</c:v>
                </c:pt>
                <c:pt idx="489">
                  <c:v>38842</c:v>
                </c:pt>
                <c:pt idx="490">
                  <c:v>38843</c:v>
                </c:pt>
                <c:pt idx="491">
                  <c:v>38844</c:v>
                </c:pt>
                <c:pt idx="492">
                  <c:v>38845</c:v>
                </c:pt>
                <c:pt idx="493">
                  <c:v>38846</c:v>
                </c:pt>
                <c:pt idx="494">
                  <c:v>38847</c:v>
                </c:pt>
                <c:pt idx="495">
                  <c:v>38848</c:v>
                </c:pt>
                <c:pt idx="496">
                  <c:v>38849</c:v>
                </c:pt>
                <c:pt idx="497">
                  <c:v>38850</c:v>
                </c:pt>
                <c:pt idx="498">
                  <c:v>38851</c:v>
                </c:pt>
                <c:pt idx="499">
                  <c:v>38852</c:v>
                </c:pt>
                <c:pt idx="500">
                  <c:v>38853</c:v>
                </c:pt>
                <c:pt idx="501">
                  <c:v>38854</c:v>
                </c:pt>
                <c:pt idx="502">
                  <c:v>38855</c:v>
                </c:pt>
                <c:pt idx="503">
                  <c:v>38856</c:v>
                </c:pt>
                <c:pt idx="504">
                  <c:v>38857</c:v>
                </c:pt>
                <c:pt idx="505">
                  <c:v>38858</c:v>
                </c:pt>
                <c:pt idx="506">
                  <c:v>38859</c:v>
                </c:pt>
                <c:pt idx="507">
                  <c:v>38860</c:v>
                </c:pt>
                <c:pt idx="508">
                  <c:v>38861</c:v>
                </c:pt>
                <c:pt idx="509">
                  <c:v>38862</c:v>
                </c:pt>
                <c:pt idx="510">
                  <c:v>38863</c:v>
                </c:pt>
                <c:pt idx="511">
                  <c:v>38864</c:v>
                </c:pt>
                <c:pt idx="512">
                  <c:v>38865</c:v>
                </c:pt>
                <c:pt idx="513">
                  <c:v>38866</c:v>
                </c:pt>
                <c:pt idx="514">
                  <c:v>38867</c:v>
                </c:pt>
                <c:pt idx="515">
                  <c:v>38868</c:v>
                </c:pt>
                <c:pt idx="516">
                  <c:v>38869</c:v>
                </c:pt>
                <c:pt idx="517">
                  <c:v>38870</c:v>
                </c:pt>
                <c:pt idx="518">
                  <c:v>38871</c:v>
                </c:pt>
                <c:pt idx="519">
                  <c:v>38872</c:v>
                </c:pt>
                <c:pt idx="520">
                  <c:v>38873</c:v>
                </c:pt>
                <c:pt idx="521">
                  <c:v>38874</c:v>
                </c:pt>
                <c:pt idx="522">
                  <c:v>38875</c:v>
                </c:pt>
                <c:pt idx="523">
                  <c:v>38876</c:v>
                </c:pt>
                <c:pt idx="524">
                  <c:v>38877</c:v>
                </c:pt>
                <c:pt idx="525">
                  <c:v>38878</c:v>
                </c:pt>
                <c:pt idx="526">
                  <c:v>38879</c:v>
                </c:pt>
                <c:pt idx="527">
                  <c:v>38880</c:v>
                </c:pt>
                <c:pt idx="528">
                  <c:v>38881</c:v>
                </c:pt>
                <c:pt idx="529">
                  <c:v>38882</c:v>
                </c:pt>
                <c:pt idx="530">
                  <c:v>38883</c:v>
                </c:pt>
                <c:pt idx="531">
                  <c:v>38884</c:v>
                </c:pt>
                <c:pt idx="532">
                  <c:v>38885</c:v>
                </c:pt>
                <c:pt idx="533">
                  <c:v>38886</c:v>
                </c:pt>
                <c:pt idx="534">
                  <c:v>38887</c:v>
                </c:pt>
                <c:pt idx="535">
                  <c:v>38888</c:v>
                </c:pt>
                <c:pt idx="536">
                  <c:v>38889</c:v>
                </c:pt>
                <c:pt idx="537">
                  <c:v>38890</c:v>
                </c:pt>
                <c:pt idx="538">
                  <c:v>38891</c:v>
                </c:pt>
                <c:pt idx="539">
                  <c:v>38892</c:v>
                </c:pt>
                <c:pt idx="540">
                  <c:v>38893</c:v>
                </c:pt>
                <c:pt idx="541">
                  <c:v>38894</c:v>
                </c:pt>
                <c:pt idx="542">
                  <c:v>38895</c:v>
                </c:pt>
                <c:pt idx="543">
                  <c:v>38896</c:v>
                </c:pt>
                <c:pt idx="544">
                  <c:v>38897</c:v>
                </c:pt>
                <c:pt idx="545">
                  <c:v>38898</c:v>
                </c:pt>
                <c:pt idx="546">
                  <c:v>38899</c:v>
                </c:pt>
                <c:pt idx="547">
                  <c:v>38900</c:v>
                </c:pt>
                <c:pt idx="548">
                  <c:v>38901</c:v>
                </c:pt>
                <c:pt idx="549">
                  <c:v>38902</c:v>
                </c:pt>
                <c:pt idx="550">
                  <c:v>38903</c:v>
                </c:pt>
                <c:pt idx="551">
                  <c:v>38904</c:v>
                </c:pt>
                <c:pt idx="552">
                  <c:v>38905</c:v>
                </c:pt>
                <c:pt idx="553">
                  <c:v>38906</c:v>
                </c:pt>
                <c:pt idx="554">
                  <c:v>38907</c:v>
                </c:pt>
                <c:pt idx="555">
                  <c:v>38908</c:v>
                </c:pt>
                <c:pt idx="556">
                  <c:v>38909</c:v>
                </c:pt>
                <c:pt idx="557">
                  <c:v>38910</c:v>
                </c:pt>
                <c:pt idx="558">
                  <c:v>38911</c:v>
                </c:pt>
                <c:pt idx="559">
                  <c:v>38912</c:v>
                </c:pt>
                <c:pt idx="560">
                  <c:v>38913</c:v>
                </c:pt>
                <c:pt idx="561">
                  <c:v>38914</c:v>
                </c:pt>
                <c:pt idx="562">
                  <c:v>38915</c:v>
                </c:pt>
                <c:pt idx="563">
                  <c:v>38916</c:v>
                </c:pt>
                <c:pt idx="564">
                  <c:v>38917</c:v>
                </c:pt>
                <c:pt idx="565">
                  <c:v>38918</c:v>
                </c:pt>
                <c:pt idx="566">
                  <c:v>38919</c:v>
                </c:pt>
                <c:pt idx="567">
                  <c:v>38920</c:v>
                </c:pt>
                <c:pt idx="568">
                  <c:v>38921</c:v>
                </c:pt>
                <c:pt idx="569">
                  <c:v>38922</c:v>
                </c:pt>
                <c:pt idx="570">
                  <c:v>38923</c:v>
                </c:pt>
                <c:pt idx="571">
                  <c:v>38924</c:v>
                </c:pt>
                <c:pt idx="572">
                  <c:v>38925</c:v>
                </c:pt>
                <c:pt idx="573">
                  <c:v>38926</c:v>
                </c:pt>
                <c:pt idx="574">
                  <c:v>38927</c:v>
                </c:pt>
                <c:pt idx="575">
                  <c:v>38928</c:v>
                </c:pt>
                <c:pt idx="576">
                  <c:v>38929</c:v>
                </c:pt>
                <c:pt idx="577">
                  <c:v>38930</c:v>
                </c:pt>
                <c:pt idx="578">
                  <c:v>38931</c:v>
                </c:pt>
                <c:pt idx="579">
                  <c:v>38932</c:v>
                </c:pt>
                <c:pt idx="580">
                  <c:v>38933</c:v>
                </c:pt>
                <c:pt idx="581">
                  <c:v>38934</c:v>
                </c:pt>
                <c:pt idx="582">
                  <c:v>38935</c:v>
                </c:pt>
                <c:pt idx="583">
                  <c:v>38936</c:v>
                </c:pt>
                <c:pt idx="584">
                  <c:v>38937</c:v>
                </c:pt>
                <c:pt idx="585">
                  <c:v>38938</c:v>
                </c:pt>
                <c:pt idx="586">
                  <c:v>38939</c:v>
                </c:pt>
                <c:pt idx="587">
                  <c:v>38940</c:v>
                </c:pt>
                <c:pt idx="588">
                  <c:v>38941</c:v>
                </c:pt>
                <c:pt idx="589">
                  <c:v>38942</c:v>
                </c:pt>
                <c:pt idx="590">
                  <c:v>38943</c:v>
                </c:pt>
                <c:pt idx="591">
                  <c:v>38944</c:v>
                </c:pt>
                <c:pt idx="592">
                  <c:v>38945</c:v>
                </c:pt>
                <c:pt idx="593">
                  <c:v>38946</c:v>
                </c:pt>
                <c:pt idx="594">
                  <c:v>38947</c:v>
                </c:pt>
                <c:pt idx="595">
                  <c:v>38948</c:v>
                </c:pt>
                <c:pt idx="596">
                  <c:v>38949</c:v>
                </c:pt>
                <c:pt idx="597">
                  <c:v>38950</c:v>
                </c:pt>
                <c:pt idx="598">
                  <c:v>38951</c:v>
                </c:pt>
                <c:pt idx="599">
                  <c:v>38952</c:v>
                </c:pt>
                <c:pt idx="600">
                  <c:v>38953</c:v>
                </c:pt>
                <c:pt idx="601">
                  <c:v>38954</c:v>
                </c:pt>
                <c:pt idx="602">
                  <c:v>38955</c:v>
                </c:pt>
                <c:pt idx="603">
                  <c:v>38956</c:v>
                </c:pt>
                <c:pt idx="604">
                  <c:v>38957</c:v>
                </c:pt>
                <c:pt idx="605">
                  <c:v>38958</c:v>
                </c:pt>
                <c:pt idx="606">
                  <c:v>38959</c:v>
                </c:pt>
                <c:pt idx="607">
                  <c:v>38960</c:v>
                </c:pt>
                <c:pt idx="608">
                  <c:v>38961</c:v>
                </c:pt>
                <c:pt idx="609">
                  <c:v>38962</c:v>
                </c:pt>
                <c:pt idx="610">
                  <c:v>38963</c:v>
                </c:pt>
                <c:pt idx="611">
                  <c:v>38964</c:v>
                </c:pt>
                <c:pt idx="612">
                  <c:v>38965</c:v>
                </c:pt>
                <c:pt idx="613">
                  <c:v>38966</c:v>
                </c:pt>
                <c:pt idx="614">
                  <c:v>38967</c:v>
                </c:pt>
                <c:pt idx="615">
                  <c:v>38968</c:v>
                </c:pt>
                <c:pt idx="616">
                  <c:v>38969</c:v>
                </c:pt>
                <c:pt idx="617">
                  <c:v>38970</c:v>
                </c:pt>
                <c:pt idx="618">
                  <c:v>38971</c:v>
                </c:pt>
                <c:pt idx="619">
                  <c:v>38972</c:v>
                </c:pt>
                <c:pt idx="620">
                  <c:v>38973</c:v>
                </c:pt>
                <c:pt idx="621">
                  <c:v>38974</c:v>
                </c:pt>
                <c:pt idx="622">
                  <c:v>38975</c:v>
                </c:pt>
                <c:pt idx="623">
                  <c:v>38976</c:v>
                </c:pt>
                <c:pt idx="624">
                  <c:v>38977</c:v>
                </c:pt>
                <c:pt idx="625">
                  <c:v>38978</c:v>
                </c:pt>
                <c:pt idx="626">
                  <c:v>38979</c:v>
                </c:pt>
                <c:pt idx="627">
                  <c:v>38980</c:v>
                </c:pt>
                <c:pt idx="628">
                  <c:v>38981</c:v>
                </c:pt>
                <c:pt idx="629">
                  <c:v>38982</c:v>
                </c:pt>
                <c:pt idx="630">
                  <c:v>38983</c:v>
                </c:pt>
                <c:pt idx="631">
                  <c:v>38984</c:v>
                </c:pt>
                <c:pt idx="632">
                  <c:v>38985</c:v>
                </c:pt>
                <c:pt idx="633">
                  <c:v>38986</c:v>
                </c:pt>
                <c:pt idx="634">
                  <c:v>38987</c:v>
                </c:pt>
                <c:pt idx="635">
                  <c:v>38988</c:v>
                </c:pt>
                <c:pt idx="636">
                  <c:v>38989</c:v>
                </c:pt>
                <c:pt idx="637">
                  <c:v>38990</c:v>
                </c:pt>
                <c:pt idx="638">
                  <c:v>38991</c:v>
                </c:pt>
                <c:pt idx="639">
                  <c:v>38992</c:v>
                </c:pt>
                <c:pt idx="640">
                  <c:v>38993</c:v>
                </c:pt>
                <c:pt idx="641">
                  <c:v>38994</c:v>
                </c:pt>
                <c:pt idx="642">
                  <c:v>38995</c:v>
                </c:pt>
                <c:pt idx="643">
                  <c:v>38996</c:v>
                </c:pt>
                <c:pt idx="644">
                  <c:v>38997</c:v>
                </c:pt>
                <c:pt idx="645">
                  <c:v>38998</c:v>
                </c:pt>
                <c:pt idx="646">
                  <c:v>38999</c:v>
                </c:pt>
                <c:pt idx="647">
                  <c:v>39000</c:v>
                </c:pt>
                <c:pt idx="648">
                  <c:v>39001</c:v>
                </c:pt>
                <c:pt idx="649">
                  <c:v>39002</c:v>
                </c:pt>
                <c:pt idx="650">
                  <c:v>39003</c:v>
                </c:pt>
                <c:pt idx="651">
                  <c:v>39004</c:v>
                </c:pt>
                <c:pt idx="652">
                  <c:v>39005</c:v>
                </c:pt>
                <c:pt idx="653">
                  <c:v>39006</c:v>
                </c:pt>
                <c:pt idx="654">
                  <c:v>39007</c:v>
                </c:pt>
                <c:pt idx="655">
                  <c:v>39008</c:v>
                </c:pt>
                <c:pt idx="656">
                  <c:v>39009</c:v>
                </c:pt>
                <c:pt idx="657">
                  <c:v>39010</c:v>
                </c:pt>
                <c:pt idx="658">
                  <c:v>39011</c:v>
                </c:pt>
                <c:pt idx="659">
                  <c:v>39012</c:v>
                </c:pt>
                <c:pt idx="660">
                  <c:v>39013</c:v>
                </c:pt>
                <c:pt idx="661">
                  <c:v>39014</c:v>
                </c:pt>
                <c:pt idx="662">
                  <c:v>39015</c:v>
                </c:pt>
                <c:pt idx="663">
                  <c:v>39016</c:v>
                </c:pt>
                <c:pt idx="664">
                  <c:v>39017</c:v>
                </c:pt>
                <c:pt idx="665">
                  <c:v>39018</c:v>
                </c:pt>
                <c:pt idx="666">
                  <c:v>39019</c:v>
                </c:pt>
                <c:pt idx="667">
                  <c:v>39020</c:v>
                </c:pt>
                <c:pt idx="668">
                  <c:v>39021</c:v>
                </c:pt>
                <c:pt idx="669">
                  <c:v>39022</c:v>
                </c:pt>
                <c:pt idx="670">
                  <c:v>39023</c:v>
                </c:pt>
                <c:pt idx="671">
                  <c:v>39024</c:v>
                </c:pt>
                <c:pt idx="672">
                  <c:v>39025</c:v>
                </c:pt>
                <c:pt idx="673">
                  <c:v>39026</c:v>
                </c:pt>
                <c:pt idx="674">
                  <c:v>39027</c:v>
                </c:pt>
                <c:pt idx="675">
                  <c:v>39028</c:v>
                </c:pt>
                <c:pt idx="676">
                  <c:v>39029</c:v>
                </c:pt>
                <c:pt idx="677">
                  <c:v>39030</c:v>
                </c:pt>
                <c:pt idx="678">
                  <c:v>39031</c:v>
                </c:pt>
                <c:pt idx="679">
                  <c:v>39032</c:v>
                </c:pt>
                <c:pt idx="680">
                  <c:v>39033</c:v>
                </c:pt>
                <c:pt idx="681">
                  <c:v>39034</c:v>
                </c:pt>
                <c:pt idx="682">
                  <c:v>39035</c:v>
                </c:pt>
                <c:pt idx="683">
                  <c:v>39036</c:v>
                </c:pt>
                <c:pt idx="684">
                  <c:v>39037</c:v>
                </c:pt>
                <c:pt idx="685">
                  <c:v>39038</c:v>
                </c:pt>
                <c:pt idx="686">
                  <c:v>39039</c:v>
                </c:pt>
                <c:pt idx="687">
                  <c:v>39040</c:v>
                </c:pt>
                <c:pt idx="688">
                  <c:v>39041</c:v>
                </c:pt>
                <c:pt idx="689">
                  <c:v>39042</c:v>
                </c:pt>
                <c:pt idx="690">
                  <c:v>39043</c:v>
                </c:pt>
                <c:pt idx="691">
                  <c:v>39044</c:v>
                </c:pt>
                <c:pt idx="692">
                  <c:v>39045</c:v>
                </c:pt>
                <c:pt idx="693">
                  <c:v>39046</c:v>
                </c:pt>
                <c:pt idx="694">
                  <c:v>39047</c:v>
                </c:pt>
                <c:pt idx="695">
                  <c:v>39048</c:v>
                </c:pt>
                <c:pt idx="696">
                  <c:v>39049</c:v>
                </c:pt>
                <c:pt idx="697">
                  <c:v>39050</c:v>
                </c:pt>
                <c:pt idx="698">
                  <c:v>39051</c:v>
                </c:pt>
                <c:pt idx="699">
                  <c:v>39052</c:v>
                </c:pt>
                <c:pt idx="700">
                  <c:v>39053</c:v>
                </c:pt>
                <c:pt idx="701">
                  <c:v>39054</c:v>
                </c:pt>
                <c:pt idx="702">
                  <c:v>39055</c:v>
                </c:pt>
                <c:pt idx="703">
                  <c:v>39056</c:v>
                </c:pt>
                <c:pt idx="704">
                  <c:v>39057</c:v>
                </c:pt>
                <c:pt idx="705">
                  <c:v>39058</c:v>
                </c:pt>
                <c:pt idx="706">
                  <c:v>39059</c:v>
                </c:pt>
                <c:pt idx="707">
                  <c:v>39060</c:v>
                </c:pt>
                <c:pt idx="708">
                  <c:v>39061</c:v>
                </c:pt>
                <c:pt idx="709">
                  <c:v>39062</c:v>
                </c:pt>
                <c:pt idx="710">
                  <c:v>39063</c:v>
                </c:pt>
                <c:pt idx="711">
                  <c:v>39064</c:v>
                </c:pt>
                <c:pt idx="712">
                  <c:v>39065</c:v>
                </c:pt>
                <c:pt idx="713">
                  <c:v>39066</c:v>
                </c:pt>
                <c:pt idx="714">
                  <c:v>39067</c:v>
                </c:pt>
                <c:pt idx="715">
                  <c:v>39068</c:v>
                </c:pt>
                <c:pt idx="716">
                  <c:v>39069</c:v>
                </c:pt>
                <c:pt idx="717">
                  <c:v>39070</c:v>
                </c:pt>
                <c:pt idx="718">
                  <c:v>39071</c:v>
                </c:pt>
                <c:pt idx="719">
                  <c:v>39072</c:v>
                </c:pt>
                <c:pt idx="720">
                  <c:v>39073</c:v>
                </c:pt>
                <c:pt idx="721">
                  <c:v>39074</c:v>
                </c:pt>
                <c:pt idx="722">
                  <c:v>39075</c:v>
                </c:pt>
                <c:pt idx="723">
                  <c:v>39076</c:v>
                </c:pt>
                <c:pt idx="724">
                  <c:v>39077</c:v>
                </c:pt>
                <c:pt idx="725">
                  <c:v>39078</c:v>
                </c:pt>
                <c:pt idx="726">
                  <c:v>39079</c:v>
                </c:pt>
                <c:pt idx="727">
                  <c:v>39080</c:v>
                </c:pt>
                <c:pt idx="728">
                  <c:v>39081</c:v>
                </c:pt>
                <c:pt idx="729">
                  <c:v>39082</c:v>
                </c:pt>
                <c:pt idx="730">
                  <c:v>39083</c:v>
                </c:pt>
                <c:pt idx="731">
                  <c:v>39084</c:v>
                </c:pt>
                <c:pt idx="732">
                  <c:v>39085</c:v>
                </c:pt>
                <c:pt idx="733">
                  <c:v>39086</c:v>
                </c:pt>
                <c:pt idx="734">
                  <c:v>39087</c:v>
                </c:pt>
                <c:pt idx="735">
                  <c:v>39088</c:v>
                </c:pt>
                <c:pt idx="736">
                  <c:v>39089</c:v>
                </c:pt>
                <c:pt idx="737">
                  <c:v>39090</c:v>
                </c:pt>
                <c:pt idx="738">
                  <c:v>39091</c:v>
                </c:pt>
                <c:pt idx="739">
                  <c:v>39092</c:v>
                </c:pt>
                <c:pt idx="740">
                  <c:v>39093</c:v>
                </c:pt>
                <c:pt idx="741">
                  <c:v>39094</c:v>
                </c:pt>
                <c:pt idx="742">
                  <c:v>39095</c:v>
                </c:pt>
                <c:pt idx="743">
                  <c:v>39096</c:v>
                </c:pt>
                <c:pt idx="744">
                  <c:v>39097</c:v>
                </c:pt>
                <c:pt idx="745">
                  <c:v>39098</c:v>
                </c:pt>
                <c:pt idx="746">
                  <c:v>39099</c:v>
                </c:pt>
                <c:pt idx="747">
                  <c:v>39100</c:v>
                </c:pt>
                <c:pt idx="748">
                  <c:v>39101</c:v>
                </c:pt>
                <c:pt idx="749">
                  <c:v>39102</c:v>
                </c:pt>
                <c:pt idx="750">
                  <c:v>39103</c:v>
                </c:pt>
                <c:pt idx="751">
                  <c:v>39104</c:v>
                </c:pt>
                <c:pt idx="752">
                  <c:v>39105</c:v>
                </c:pt>
                <c:pt idx="753">
                  <c:v>39106</c:v>
                </c:pt>
                <c:pt idx="754">
                  <c:v>39107</c:v>
                </c:pt>
                <c:pt idx="755">
                  <c:v>39108</c:v>
                </c:pt>
                <c:pt idx="756">
                  <c:v>39109</c:v>
                </c:pt>
                <c:pt idx="757">
                  <c:v>39110</c:v>
                </c:pt>
                <c:pt idx="758">
                  <c:v>39111</c:v>
                </c:pt>
                <c:pt idx="759">
                  <c:v>39112</c:v>
                </c:pt>
                <c:pt idx="760">
                  <c:v>39113</c:v>
                </c:pt>
                <c:pt idx="761">
                  <c:v>39114</c:v>
                </c:pt>
                <c:pt idx="762">
                  <c:v>39115</c:v>
                </c:pt>
                <c:pt idx="763">
                  <c:v>39116</c:v>
                </c:pt>
                <c:pt idx="764">
                  <c:v>39117</c:v>
                </c:pt>
                <c:pt idx="765">
                  <c:v>39118</c:v>
                </c:pt>
                <c:pt idx="766">
                  <c:v>39119</c:v>
                </c:pt>
                <c:pt idx="767">
                  <c:v>39120</c:v>
                </c:pt>
                <c:pt idx="768">
                  <c:v>39121</c:v>
                </c:pt>
                <c:pt idx="769">
                  <c:v>39122</c:v>
                </c:pt>
                <c:pt idx="770">
                  <c:v>39123</c:v>
                </c:pt>
                <c:pt idx="771">
                  <c:v>39124</c:v>
                </c:pt>
                <c:pt idx="772">
                  <c:v>39125</c:v>
                </c:pt>
                <c:pt idx="773">
                  <c:v>39126</c:v>
                </c:pt>
                <c:pt idx="774">
                  <c:v>39127</c:v>
                </c:pt>
                <c:pt idx="775">
                  <c:v>39128</c:v>
                </c:pt>
                <c:pt idx="776">
                  <c:v>39129</c:v>
                </c:pt>
                <c:pt idx="777">
                  <c:v>39130</c:v>
                </c:pt>
                <c:pt idx="778">
                  <c:v>39131</c:v>
                </c:pt>
                <c:pt idx="779">
                  <c:v>39132</c:v>
                </c:pt>
                <c:pt idx="780">
                  <c:v>39133</c:v>
                </c:pt>
                <c:pt idx="781">
                  <c:v>39134</c:v>
                </c:pt>
                <c:pt idx="782">
                  <c:v>39135</c:v>
                </c:pt>
                <c:pt idx="783">
                  <c:v>39136</c:v>
                </c:pt>
                <c:pt idx="784">
                  <c:v>39137</c:v>
                </c:pt>
                <c:pt idx="785">
                  <c:v>39138</c:v>
                </c:pt>
                <c:pt idx="786">
                  <c:v>39139</c:v>
                </c:pt>
                <c:pt idx="787">
                  <c:v>39140</c:v>
                </c:pt>
                <c:pt idx="788">
                  <c:v>39141</c:v>
                </c:pt>
                <c:pt idx="789">
                  <c:v>39142</c:v>
                </c:pt>
                <c:pt idx="790">
                  <c:v>39143</c:v>
                </c:pt>
                <c:pt idx="791">
                  <c:v>39144</c:v>
                </c:pt>
                <c:pt idx="792">
                  <c:v>39145</c:v>
                </c:pt>
                <c:pt idx="793">
                  <c:v>39146</c:v>
                </c:pt>
                <c:pt idx="794">
                  <c:v>39147</c:v>
                </c:pt>
                <c:pt idx="795">
                  <c:v>39148</c:v>
                </c:pt>
                <c:pt idx="796">
                  <c:v>39149</c:v>
                </c:pt>
                <c:pt idx="797">
                  <c:v>39150</c:v>
                </c:pt>
                <c:pt idx="798">
                  <c:v>39151</c:v>
                </c:pt>
                <c:pt idx="799">
                  <c:v>39152</c:v>
                </c:pt>
                <c:pt idx="800">
                  <c:v>39153</c:v>
                </c:pt>
                <c:pt idx="801">
                  <c:v>39154</c:v>
                </c:pt>
                <c:pt idx="802">
                  <c:v>39155</c:v>
                </c:pt>
                <c:pt idx="803">
                  <c:v>39156</c:v>
                </c:pt>
                <c:pt idx="804">
                  <c:v>39157</c:v>
                </c:pt>
                <c:pt idx="805">
                  <c:v>39158</c:v>
                </c:pt>
                <c:pt idx="806">
                  <c:v>39159</c:v>
                </c:pt>
                <c:pt idx="807">
                  <c:v>39160</c:v>
                </c:pt>
                <c:pt idx="808">
                  <c:v>39161</c:v>
                </c:pt>
                <c:pt idx="809">
                  <c:v>39162</c:v>
                </c:pt>
                <c:pt idx="810">
                  <c:v>39163</c:v>
                </c:pt>
                <c:pt idx="811">
                  <c:v>39164</c:v>
                </c:pt>
                <c:pt idx="812">
                  <c:v>39165</c:v>
                </c:pt>
                <c:pt idx="813">
                  <c:v>39166</c:v>
                </c:pt>
                <c:pt idx="814">
                  <c:v>39167</c:v>
                </c:pt>
                <c:pt idx="815">
                  <c:v>39168</c:v>
                </c:pt>
                <c:pt idx="816">
                  <c:v>39169</c:v>
                </c:pt>
                <c:pt idx="817">
                  <c:v>39170</c:v>
                </c:pt>
                <c:pt idx="818">
                  <c:v>39171</c:v>
                </c:pt>
                <c:pt idx="819">
                  <c:v>39172</c:v>
                </c:pt>
                <c:pt idx="820">
                  <c:v>39173</c:v>
                </c:pt>
                <c:pt idx="821">
                  <c:v>39174</c:v>
                </c:pt>
                <c:pt idx="822">
                  <c:v>39175</c:v>
                </c:pt>
                <c:pt idx="823">
                  <c:v>39176</c:v>
                </c:pt>
                <c:pt idx="824">
                  <c:v>39177</c:v>
                </c:pt>
                <c:pt idx="825">
                  <c:v>39178</c:v>
                </c:pt>
                <c:pt idx="826">
                  <c:v>39179</c:v>
                </c:pt>
                <c:pt idx="827">
                  <c:v>39180</c:v>
                </c:pt>
                <c:pt idx="828">
                  <c:v>39181</c:v>
                </c:pt>
                <c:pt idx="829">
                  <c:v>39182</c:v>
                </c:pt>
                <c:pt idx="830">
                  <c:v>39183</c:v>
                </c:pt>
                <c:pt idx="831">
                  <c:v>39184</c:v>
                </c:pt>
                <c:pt idx="832">
                  <c:v>39185</c:v>
                </c:pt>
                <c:pt idx="833">
                  <c:v>39186</c:v>
                </c:pt>
                <c:pt idx="834">
                  <c:v>39187</c:v>
                </c:pt>
                <c:pt idx="835">
                  <c:v>39188</c:v>
                </c:pt>
                <c:pt idx="836">
                  <c:v>39189</c:v>
                </c:pt>
                <c:pt idx="837">
                  <c:v>39190</c:v>
                </c:pt>
                <c:pt idx="838">
                  <c:v>39191</c:v>
                </c:pt>
                <c:pt idx="839">
                  <c:v>39192</c:v>
                </c:pt>
                <c:pt idx="840">
                  <c:v>39193</c:v>
                </c:pt>
                <c:pt idx="841">
                  <c:v>39194</c:v>
                </c:pt>
                <c:pt idx="842">
                  <c:v>39195</c:v>
                </c:pt>
                <c:pt idx="843">
                  <c:v>39196</c:v>
                </c:pt>
                <c:pt idx="844">
                  <c:v>39197</c:v>
                </c:pt>
                <c:pt idx="845">
                  <c:v>39198</c:v>
                </c:pt>
                <c:pt idx="846">
                  <c:v>39199</c:v>
                </c:pt>
                <c:pt idx="847">
                  <c:v>39200</c:v>
                </c:pt>
                <c:pt idx="848">
                  <c:v>39201</c:v>
                </c:pt>
                <c:pt idx="849">
                  <c:v>39202</c:v>
                </c:pt>
                <c:pt idx="850">
                  <c:v>39203</c:v>
                </c:pt>
                <c:pt idx="851">
                  <c:v>39204</c:v>
                </c:pt>
                <c:pt idx="852">
                  <c:v>39205</c:v>
                </c:pt>
                <c:pt idx="853">
                  <c:v>39206</c:v>
                </c:pt>
                <c:pt idx="854">
                  <c:v>39207</c:v>
                </c:pt>
                <c:pt idx="855">
                  <c:v>39208</c:v>
                </c:pt>
                <c:pt idx="856">
                  <c:v>39209</c:v>
                </c:pt>
                <c:pt idx="857">
                  <c:v>39210</c:v>
                </c:pt>
                <c:pt idx="858">
                  <c:v>39211</c:v>
                </c:pt>
                <c:pt idx="859">
                  <c:v>39212</c:v>
                </c:pt>
                <c:pt idx="860">
                  <c:v>39213</c:v>
                </c:pt>
                <c:pt idx="861">
                  <c:v>39214</c:v>
                </c:pt>
                <c:pt idx="862">
                  <c:v>39215</c:v>
                </c:pt>
                <c:pt idx="863">
                  <c:v>39216</c:v>
                </c:pt>
                <c:pt idx="864">
                  <c:v>39217</c:v>
                </c:pt>
                <c:pt idx="865">
                  <c:v>39218</c:v>
                </c:pt>
                <c:pt idx="866">
                  <c:v>39219</c:v>
                </c:pt>
                <c:pt idx="867">
                  <c:v>39220</c:v>
                </c:pt>
                <c:pt idx="868">
                  <c:v>39221</c:v>
                </c:pt>
                <c:pt idx="869">
                  <c:v>39222</c:v>
                </c:pt>
                <c:pt idx="870">
                  <c:v>39223</c:v>
                </c:pt>
                <c:pt idx="871">
                  <c:v>39224</c:v>
                </c:pt>
                <c:pt idx="872">
                  <c:v>39225</c:v>
                </c:pt>
                <c:pt idx="873">
                  <c:v>39226</c:v>
                </c:pt>
                <c:pt idx="874">
                  <c:v>39227</c:v>
                </c:pt>
                <c:pt idx="875">
                  <c:v>39228</c:v>
                </c:pt>
                <c:pt idx="876">
                  <c:v>39229</c:v>
                </c:pt>
                <c:pt idx="877">
                  <c:v>39230</c:v>
                </c:pt>
                <c:pt idx="878">
                  <c:v>39231</c:v>
                </c:pt>
                <c:pt idx="879">
                  <c:v>39232</c:v>
                </c:pt>
                <c:pt idx="880">
                  <c:v>39233</c:v>
                </c:pt>
                <c:pt idx="881">
                  <c:v>39234</c:v>
                </c:pt>
                <c:pt idx="882">
                  <c:v>39235</c:v>
                </c:pt>
                <c:pt idx="883">
                  <c:v>39236</c:v>
                </c:pt>
                <c:pt idx="884">
                  <c:v>39237</c:v>
                </c:pt>
                <c:pt idx="885">
                  <c:v>39238</c:v>
                </c:pt>
                <c:pt idx="886">
                  <c:v>39239</c:v>
                </c:pt>
                <c:pt idx="887">
                  <c:v>39240</c:v>
                </c:pt>
                <c:pt idx="888">
                  <c:v>39241</c:v>
                </c:pt>
                <c:pt idx="889">
                  <c:v>39242</c:v>
                </c:pt>
                <c:pt idx="890">
                  <c:v>39243</c:v>
                </c:pt>
                <c:pt idx="891">
                  <c:v>39244</c:v>
                </c:pt>
                <c:pt idx="892">
                  <c:v>39245</c:v>
                </c:pt>
                <c:pt idx="893">
                  <c:v>39246</c:v>
                </c:pt>
                <c:pt idx="894">
                  <c:v>39247</c:v>
                </c:pt>
                <c:pt idx="895">
                  <c:v>39248</c:v>
                </c:pt>
                <c:pt idx="896">
                  <c:v>39249</c:v>
                </c:pt>
                <c:pt idx="897">
                  <c:v>39250</c:v>
                </c:pt>
                <c:pt idx="898">
                  <c:v>39251</c:v>
                </c:pt>
                <c:pt idx="899">
                  <c:v>39252</c:v>
                </c:pt>
                <c:pt idx="900">
                  <c:v>39253</c:v>
                </c:pt>
                <c:pt idx="901">
                  <c:v>39254</c:v>
                </c:pt>
                <c:pt idx="902">
                  <c:v>39255</c:v>
                </c:pt>
                <c:pt idx="903">
                  <c:v>39256</c:v>
                </c:pt>
                <c:pt idx="904">
                  <c:v>39257</c:v>
                </c:pt>
                <c:pt idx="905">
                  <c:v>39258</c:v>
                </c:pt>
                <c:pt idx="906">
                  <c:v>39259</c:v>
                </c:pt>
                <c:pt idx="907">
                  <c:v>39260</c:v>
                </c:pt>
                <c:pt idx="908">
                  <c:v>39261</c:v>
                </c:pt>
                <c:pt idx="909">
                  <c:v>39262</c:v>
                </c:pt>
                <c:pt idx="910">
                  <c:v>39263</c:v>
                </c:pt>
                <c:pt idx="911">
                  <c:v>39264</c:v>
                </c:pt>
                <c:pt idx="912">
                  <c:v>39265</c:v>
                </c:pt>
                <c:pt idx="913">
                  <c:v>39266</c:v>
                </c:pt>
                <c:pt idx="914">
                  <c:v>39267</c:v>
                </c:pt>
                <c:pt idx="915">
                  <c:v>39268</c:v>
                </c:pt>
                <c:pt idx="916">
                  <c:v>39269</c:v>
                </c:pt>
                <c:pt idx="917">
                  <c:v>39270</c:v>
                </c:pt>
                <c:pt idx="918">
                  <c:v>39271</c:v>
                </c:pt>
                <c:pt idx="919">
                  <c:v>39272</c:v>
                </c:pt>
                <c:pt idx="920">
                  <c:v>39273</c:v>
                </c:pt>
                <c:pt idx="921">
                  <c:v>39274</c:v>
                </c:pt>
                <c:pt idx="922">
                  <c:v>39275</c:v>
                </c:pt>
                <c:pt idx="923">
                  <c:v>39276</c:v>
                </c:pt>
                <c:pt idx="924">
                  <c:v>39277</c:v>
                </c:pt>
                <c:pt idx="925">
                  <c:v>39278</c:v>
                </c:pt>
                <c:pt idx="926">
                  <c:v>39279</c:v>
                </c:pt>
                <c:pt idx="927">
                  <c:v>39280</c:v>
                </c:pt>
                <c:pt idx="928">
                  <c:v>39281</c:v>
                </c:pt>
                <c:pt idx="929">
                  <c:v>39282</c:v>
                </c:pt>
                <c:pt idx="930">
                  <c:v>39283</c:v>
                </c:pt>
                <c:pt idx="931">
                  <c:v>39284</c:v>
                </c:pt>
                <c:pt idx="932">
                  <c:v>39285</c:v>
                </c:pt>
                <c:pt idx="933">
                  <c:v>39286</c:v>
                </c:pt>
                <c:pt idx="934">
                  <c:v>39287</c:v>
                </c:pt>
                <c:pt idx="935">
                  <c:v>39288</c:v>
                </c:pt>
                <c:pt idx="936">
                  <c:v>39289</c:v>
                </c:pt>
                <c:pt idx="937">
                  <c:v>39290</c:v>
                </c:pt>
                <c:pt idx="938">
                  <c:v>39291</c:v>
                </c:pt>
                <c:pt idx="939">
                  <c:v>39292</c:v>
                </c:pt>
                <c:pt idx="940">
                  <c:v>39293</c:v>
                </c:pt>
                <c:pt idx="941">
                  <c:v>39294</c:v>
                </c:pt>
                <c:pt idx="942">
                  <c:v>39295</c:v>
                </c:pt>
                <c:pt idx="943">
                  <c:v>39296</c:v>
                </c:pt>
                <c:pt idx="944">
                  <c:v>39297</c:v>
                </c:pt>
                <c:pt idx="945">
                  <c:v>39298</c:v>
                </c:pt>
                <c:pt idx="946">
                  <c:v>39299</c:v>
                </c:pt>
                <c:pt idx="947">
                  <c:v>39300</c:v>
                </c:pt>
                <c:pt idx="948">
                  <c:v>39301</c:v>
                </c:pt>
                <c:pt idx="949">
                  <c:v>39302</c:v>
                </c:pt>
                <c:pt idx="950">
                  <c:v>39303</c:v>
                </c:pt>
                <c:pt idx="951">
                  <c:v>39304</c:v>
                </c:pt>
                <c:pt idx="952">
                  <c:v>39305</c:v>
                </c:pt>
                <c:pt idx="953">
                  <c:v>39306</c:v>
                </c:pt>
                <c:pt idx="954">
                  <c:v>39307</c:v>
                </c:pt>
                <c:pt idx="955">
                  <c:v>39308</c:v>
                </c:pt>
                <c:pt idx="956">
                  <c:v>39309</c:v>
                </c:pt>
                <c:pt idx="957">
                  <c:v>39310</c:v>
                </c:pt>
                <c:pt idx="958">
                  <c:v>39311</c:v>
                </c:pt>
                <c:pt idx="959">
                  <c:v>39312</c:v>
                </c:pt>
                <c:pt idx="960">
                  <c:v>39313</c:v>
                </c:pt>
                <c:pt idx="961">
                  <c:v>39314</c:v>
                </c:pt>
                <c:pt idx="962">
                  <c:v>39315</c:v>
                </c:pt>
                <c:pt idx="963">
                  <c:v>39316</c:v>
                </c:pt>
                <c:pt idx="964">
                  <c:v>39317</c:v>
                </c:pt>
                <c:pt idx="965">
                  <c:v>39318</c:v>
                </c:pt>
                <c:pt idx="966">
                  <c:v>39319</c:v>
                </c:pt>
                <c:pt idx="967">
                  <c:v>39320</c:v>
                </c:pt>
                <c:pt idx="968">
                  <c:v>39321</c:v>
                </c:pt>
                <c:pt idx="969">
                  <c:v>39322</c:v>
                </c:pt>
                <c:pt idx="970">
                  <c:v>39323</c:v>
                </c:pt>
                <c:pt idx="971">
                  <c:v>39324</c:v>
                </c:pt>
                <c:pt idx="972">
                  <c:v>39325</c:v>
                </c:pt>
                <c:pt idx="973">
                  <c:v>39326</c:v>
                </c:pt>
                <c:pt idx="974">
                  <c:v>39327</c:v>
                </c:pt>
                <c:pt idx="975">
                  <c:v>39328</c:v>
                </c:pt>
                <c:pt idx="976">
                  <c:v>39329</c:v>
                </c:pt>
                <c:pt idx="977">
                  <c:v>39330</c:v>
                </c:pt>
                <c:pt idx="978">
                  <c:v>39331</c:v>
                </c:pt>
                <c:pt idx="979">
                  <c:v>39332</c:v>
                </c:pt>
                <c:pt idx="980">
                  <c:v>39333</c:v>
                </c:pt>
                <c:pt idx="981">
                  <c:v>39334</c:v>
                </c:pt>
                <c:pt idx="982">
                  <c:v>39335</c:v>
                </c:pt>
                <c:pt idx="983">
                  <c:v>39336</c:v>
                </c:pt>
                <c:pt idx="984">
                  <c:v>39337</c:v>
                </c:pt>
                <c:pt idx="985">
                  <c:v>39338</c:v>
                </c:pt>
                <c:pt idx="986">
                  <c:v>39339</c:v>
                </c:pt>
                <c:pt idx="987">
                  <c:v>39340</c:v>
                </c:pt>
                <c:pt idx="988">
                  <c:v>39341</c:v>
                </c:pt>
                <c:pt idx="989">
                  <c:v>39342</c:v>
                </c:pt>
                <c:pt idx="990">
                  <c:v>39343</c:v>
                </c:pt>
                <c:pt idx="991">
                  <c:v>39344</c:v>
                </c:pt>
                <c:pt idx="992">
                  <c:v>39345</c:v>
                </c:pt>
                <c:pt idx="993">
                  <c:v>39346</c:v>
                </c:pt>
                <c:pt idx="994">
                  <c:v>39347</c:v>
                </c:pt>
                <c:pt idx="995">
                  <c:v>39348</c:v>
                </c:pt>
                <c:pt idx="996">
                  <c:v>39349</c:v>
                </c:pt>
                <c:pt idx="997">
                  <c:v>39350</c:v>
                </c:pt>
                <c:pt idx="998">
                  <c:v>39351</c:v>
                </c:pt>
                <c:pt idx="999">
                  <c:v>39352</c:v>
                </c:pt>
                <c:pt idx="1000">
                  <c:v>39353</c:v>
                </c:pt>
                <c:pt idx="1001">
                  <c:v>39354</c:v>
                </c:pt>
                <c:pt idx="1002">
                  <c:v>39355</c:v>
                </c:pt>
                <c:pt idx="1003">
                  <c:v>39356</c:v>
                </c:pt>
                <c:pt idx="1004">
                  <c:v>39357</c:v>
                </c:pt>
                <c:pt idx="1005">
                  <c:v>39358</c:v>
                </c:pt>
                <c:pt idx="1006">
                  <c:v>39359</c:v>
                </c:pt>
                <c:pt idx="1007">
                  <c:v>39360</c:v>
                </c:pt>
                <c:pt idx="1008">
                  <c:v>39361</c:v>
                </c:pt>
                <c:pt idx="1009">
                  <c:v>39362</c:v>
                </c:pt>
                <c:pt idx="1010">
                  <c:v>39363</c:v>
                </c:pt>
                <c:pt idx="1011">
                  <c:v>39364</c:v>
                </c:pt>
                <c:pt idx="1012">
                  <c:v>39365</c:v>
                </c:pt>
                <c:pt idx="1013">
                  <c:v>39366</c:v>
                </c:pt>
                <c:pt idx="1014">
                  <c:v>39367</c:v>
                </c:pt>
                <c:pt idx="1015">
                  <c:v>39368</c:v>
                </c:pt>
                <c:pt idx="1016">
                  <c:v>39369</c:v>
                </c:pt>
                <c:pt idx="1017">
                  <c:v>39370</c:v>
                </c:pt>
                <c:pt idx="1018">
                  <c:v>39371</c:v>
                </c:pt>
                <c:pt idx="1019">
                  <c:v>39372</c:v>
                </c:pt>
                <c:pt idx="1020">
                  <c:v>39373</c:v>
                </c:pt>
                <c:pt idx="1021">
                  <c:v>39374</c:v>
                </c:pt>
                <c:pt idx="1022">
                  <c:v>39375</c:v>
                </c:pt>
                <c:pt idx="1023">
                  <c:v>39376</c:v>
                </c:pt>
                <c:pt idx="1024">
                  <c:v>39377</c:v>
                </c:pt>
                <c:pt idx="1025">
                  <c:v>39378</c:v>
                </c:pt>
                <c:pt idx="1026">
                  <c:v>39379</c:v>
                </c:pt>
                <c:pt idx="1027">
                  <c:v>39380</c:v>
                </c:pt>
                <c:pt idx="1028">
                  <c:v>39381</c:v>
                </c:pt>
                <c:pt idx="1029">
                  <c:v>39382</c:v>
                </c:pt>
                <c:pt idx="1030">
                  <c:v>39383</c:v>
                </c:pt>
                <c:pt idx="1031">
                  <c:v>39384</c:v>
                </c:pt>
                <c:pt idx="1032">
                  <c:v>39385</c:v>
                </c:pt>
                <c:pt idx="1033">
                  <c:v>39386</c:v>
                </c:pt>
                <c:pt idx="1034">
                  <c:v>39387</c:v>
                </c:pt>
                <c:pt idx="1035">
                  <c:v>39388</c:v>
                </c:pt>
                <c:pt idx="1036">
                  <c:v>39389</c:v>
                </c:pt>
                <c:pt idx="1037">
                  <c:v>39390</c:v>
                </c:pt>
                <c:pt idx="1038">
                  <c:v>39391</c:v>
                </c:pt>
                <c:pt idx="1039">
                  <c:v>39392</c:v>
                </c:pt>
                <c:pt idx="1040">
                  <c:v>39393</c:v>
                </c:pt>
                <c:pt idx="1041">
                  <c:v>39394</c:v>
                </c:pt>
                <c:pt idx="1042">
                  <c:v>39395</c:v>
                </c:pt>
                <c:pt idx="1043">
                  <c:v>39396</c:v>
                </c:pt>
                <c:pt idx="1044">
                  <c:v>39397</c:v>
                </c:pt>
                <c:pt idx="1045">
                  <c:v>39398</c:v>
                </c:pt>
                <c:pt idx="1046">
                  <c:v>39399</c:v>
                </c:pt>
                <c:pt idx="1047">
                  <c:v>39400</c:v>
                </c:pt>
                <c:pt idx="1048">
                  <c:v>39401</c:v>
                </c:pt>
                <c:pt idx="1049">
                  <c:v>39402</c:v>
                </c:pt>
                <c:pt idx="1050">
                  <c:v>39403</c:v>
                </c:pt>
                <c:pt idx="1051">
                  <c:v>39404</c:v>
                </c:pt>
                <c:pt idx="1052">
                  <c:v>39405</c:v>
                </c:pt>
                <c:pt idx="1053">
                  <c:v>39406</c:v>
                </c:pt>
                <c:pt idx="1054">
                  <c:v>39407</c:v>
                </c:pt>
                <c:pt idx="1055">
                  <c:v>39408</c:v>
                </c:pt>
                <c:pt idx="1056">
                  <c:v>39409</c:v>
                </c:pt>
                <c:pt idx="1057">
                  <c:v>39410</c:v>
                </c:pt>
                <c:pt idx="1058">
                  <c:v>39411</c:v>
                </c:pt>
                <c:pt idx="1059">
                  <c:v>39412</c:v>
                </c:pt>
                <c:pt idx="1060">
                  <c:v>39413</c:v>
                </c:pt>
                <c:pt idx="1061">
                  <c:v>39414</c:v>
                </c:pt>
                <c:pt idx="1062">
                  <c:v>39415</c:v>
                </c:pt>
                <c:pt idx="1063">
                  <c:v>39416</c:v>
                </c:pt>
                <c:pt idx="1064">
                  <c:v>39417</c:v>
                </c:pt>
                <c:pt idx="1065">
                  <c:v>39418</c:v>
                </c:pt>
                <c:pt idx="1066">
                  <c:v>39419</c:v>
                </c:pt>
                <c:pt idx="1067">
                  <c:v>39420</c:v>
                </c:pt>
                <c:pt idx="1068">
                  <c:v>39421</c:v>
                </c:pt>
                <c:pt idx="1069">
                  <c:v>39422</c:v>
                </c:pt>
                <c:pt idx="1070">
                  <c:v>39423</c:v>
                </c:pt>
                <c:pt idx="1071">
                  <c:v>39424</c:v>
                </c:pt>
                <c:pt idx="1072">
                  <c:v>39425</c:v>
                </c:pt>
                <c:pt idx="1073">
                  <c:v>39426</c:v>
                </c:pt>
                <c:pt idx="1074">
                  <c:v>39427</c:v>
                </c:pt>
                <c:pt idx="1075">
                  <c:v>39428</c:v>
                </c:pt>
                <c:pt idx="1076">
                  <c:v>39429</c:v>
                </c:pt>
                <c:pt idx="1077">
                  <c:v>39430</c:v>
                </c:pt>
                <c:pt idx="1078">
                  <c:v>39431</c:v>
                </c:pt>
                <c:pt idx="1079">
                  <c:v>39432</c:v>
                </c:pt>
                <c:pt idx="1080">
                  <c:v>39433</c:v>
                </c:pt>
                <c:pt idx="1081">
                  <c:v>39434</c:v>
                </c:pt>
                <c:pt idx="1082">
                  <c:v>39435</c:v>
                </c:pt>
                <c:pt idx="1083">
                  <c:v>39436</c:v>
                </c:pt>
                <c:pt idx="1084">
                  <c:v>39437</c:v>
                </c:pt>
                <c:pt idx="1085">
                  <c:v>39438</c:v>
                </c:pt>
                <c:pt idx="1086">
                  <c:v>39439</c:v>
                </c:pt>
                <c:pt idx="1087">
                  <c:v>39440</c:v>
                </c:pt>
                <c:pt idx="1088">
                  <c:v>39441</c:v>
                </c:pt>
                <c:pt idx="1089">
                  <c:v>39442</c:v>
                </c:pt>
                <c:pt idx="1090">
                  <c:v>39443</c:v>
                </c:pt>
                <c:pt idx="1091">
                  <c:v>39444</c:v>
                </c:pt>
                <c:pt idx="1092">
                  <c:v>39445</c:v>
                </c:pt>
                <c:pt idx="1093">
                  <c:v>39446</c:v>
                </c:pt>
                <c:pt idx="1094">
                  <c:v>39447</c:v>
                </c:pt>
                <c:pt idx="1095">
                  <c:v>39448</c:v>
                </c:pt>
                <c:pt idx="1096">
                  <c:v>39449</c:v>
                </c:pt>
                <c:pt idx="1097">
                  <c:v>39450</c:v>
                </c:pt>
                <c:pt idx="1098">
                  <c:v>39451</c:v>
                </c:pt>
                <c:pt idx="1099">
                  <c:v>39452</c:v>
                </c:pt>
                <c:pt idx="1100">
                  <c:v>39453</c:v>
                </c:pt>
                <c:pt idx="1101">
                  <c:v>39454</c:v>
                </c:pt>
                <c:pt idx="1102">
                  <c:v>39455</c:v>
                </c:pt>
                <c:pt idx="1103">
                  <c:v>39456</c:v>
                </c:pt>
                <c:pt idx="1104">
                  <c:v>39457</c:v>
                </c:pt>
                <c:pt idx="1105">
                  <c:v>39458</c:v>
                </c:pt>
                <c:pt idx="1106">
                  <c:v>39459</c:v>
                </c:pt>
                <c:pt idx="1107">
                  <c:v>39460</c:v>
                </c:pt>
                <c:pt idx="1108">
                  <c:v>39461</c:v>
                </c:pt>
                <c:pt idx="1109">
                  <c:v>39462</c:v>
                </c:pt>
                <c:pt idx="1110">
                  <c:v>39463</c:v>
                </c:pt>
                <c:pt idx="1111">
                  <c:v>39464</c:v>
                </c:pt>
                <c:pt idx="1112">
                  <c:v>39465</c:v>
                </c:pt>
                <c:pt idx="1113">
                  <c:v>39466</c:v>
                </c:pt>
                <c:pt idx="1114">
                  <c:v>39467</c:v>
                </c:pt>
                <c:pt idx="1115">
                  <c:v>39468</c:v>
                </c:pt>
                <c:pt idx="1116">
                  <c:v>39469</c:v>
                </c:pt>
                <c:pt idx="1117">
                  <c:v>39470</c:v>
                </c:pt>
                <c:pt idx="1118">
                  <c:v>39471</c:v>
                </c:pt>
                <c:pt idx="1119">
                  <c:v>39472</c:v>
                </c:pt>
                <c:pt idx="1120">
                  <c:v>39473</c:v>
                </c:pt>
                <c:pt idx="1121">
                  <c:v>39474</c:v>
                </c:pt>
                <c:pt idx="1122">
                  <c:v>39475</c:v>
                </c:pt>
                <c:pt idx="1123">
                  <c:v>39476</c:v>
                </c:pt>
                <c:pt idx="1124">
                  <c:v>39477</c:v>
                </c:pt>
                <c:pt idx="1125">
                  <c:v>39478</c:v>
                </c:pt>
                <c:pt idx="1126">
                  <c:v>39479</c:v>
                </c:pt>
                <c:pt idx="1127">
                  <c:v>39480</c:v>
                </c:pt>
                <c:pt idx="1128">
                  <c:v>39481</c:v>
                </c:pt>
                <c:pt idx="1129">
                  <c:v>39482</c:v>
                </c:pt>
                <c:pt idx="1130">
                  <c:v>39483</c:v>
                </c:pt>
                <c:pt idx="1131">
                  <c:v>39484</c:v>
                </c:pt>
                <c:pt idx="1132">
                  <c:v>39485</c:v>
                </c:pt>
                <c:pt idx="1133">
                  <c:v>39486</c:v>
                </c:pt>
                <c:pt idx="1134">
                  <c:v>39487</c:v>
                </c:pt>
                <c:pt idx="1135">
                  <c:v>39488</c:v>
                </c:pt>
                <c:pt idx="1136">
                  <c:v>39489</c:v>
                </c:pt>
                <c:pt idx="1137">
                  <c:v>39490</c:v>
                </c:pt>
                <c:pt idx="1138">
                  <c:v>39491</c:v>
                </c:pt>
                <c:pt idx="1139">
                  <c:v>39492</c:v>
                </c:pt>
                <c:pt idx="1140">
                  <c:v>39493</c:v>
                </c:pt>
                <c:pt idx="1141">
                  <c:v>39494</c:v>
                </c:pt>
                <c:pt idx="1142">
                  <c:v>39495</c:v>
                </c:pt>
                <c:pt idx="1143">
                  <c:v>39496</c:v>
                </c:pt>
                <c:pt idx="1144">
                  <c:v>39497</c:v>
                </c:pt>
                <c:pt idx="1145">
                  <c:v>39498</c:v>
                </c:pt>
                <c:pt idx="1146">
                  <c:v>39499</c:v>
                </c:pt>
                <c:pt idx="1147">
                  <c:v>39500</c:v>
                </c:pt>
                <c:pt idx="1148">
                  <c:v>39501</c:v>
                </c:pt>
                <c:pt idx="1149">
                  <c:v>39502</c:v>
                </c:pt>
                <c:pt idx="1150">
                  <c:v>39503</c:v>
                </c:pt>
                <c:pt idx="1151">
                  <c:v>39504</c:v>
                </c:pt>
                <c:pt idx="1152">
                  <c:v>39505</c:v>
                </c:pt>
                <c:pt idx="1153">
                  <c:v>39506</c:v>
                </c:pt>
                <c:pt idx="1154">
                  <c:v>39507</c:v>
                </c:pt>
                <c:pt idx="1155">
                  <c:v>39508</c:v>
                </c:pt>
                <c:pt idx="1156">
                  <c:v>39509</c:v>
                </c:pt>
                <c:pt idx="1157">
                  <c:v>39510</c:v>
                </c:pt>
                <c:pt idx="1158">
                  <c:v>39511</c:v>
                </c:pt>
                <c:pt idx="1159">
                  <c:v>39512</c:v>
                </c:pt>
                <c:pt idx="1160">
                  <c:v>39513</c:v>
                </c:pt>
                <c:pt idx="1161">
                  <c:v>39514</c:v>
                </c:pt>
                <c:pt idx="1162">
                  <c:v>39515</c:v>
                </c:pt>
                <c:pt idx="1163">
                  <c:v>39516</c:v>
                </c:pt>
                <c:pt idx="1164">
                  <c:v>39517</c:v>
                </c:pt>
                <c:pt idx="1165">
                  <c:v>39518</c:v>
                </c:pt>
                <c:pt idx="1166">
                  <c:v>39519</c:v>
                </c:pt>
                <c:pt idx="1167">
                  <c:v>39520</c:v>
                </c:pt>
                <c:pt idx="1168">
                  <c:v>39521</c:v>
                </c:pt>
                <c:pt idx="1169">
                  <c:v>39522</c:v>
                </c:pt>
                <c:pt idx="1170">
                  <c:v>39523</c:v>
                </c:pt>
                <c:pt idx="1171">
                  <c:v>39524</c:v>
                </c:pt>
                <c:pt idx="1172">
                  <c:v>39525</c:v>
                </c:pt>
                <c:pt idx="1173">
                  <c:v>39526</c:v>
                </c:pt>
                <c:pt idx="1174">
                  <c:v>39527</c:v>
                </c:pt>
                <c:pt idx="1175">
                  <c:v>39528</c:v>
                </c:pt>
                <c:pt idx="1176">
                  <c:v>39529</c:v>
                </c:pt>
                <c:pt idx="1177">
                  <c:v>39530</c:v>
                </c:pt>
                <c:pt idx="1178">
                  <c:v>39531</c:v>
                </c:pt>
                <c:pt idx="1179">
                  <c:v>39532</c:v>
                </c:pt>
                <c:pt idx="1180">
                  <c:v>39533</c:v>
                </c:pt>
                <c:pt idx="1181">
                  <c:v>39534</c:v>
                </c:pt>
                <c:pt idx="1182">
                  <c:v>39535</c:v>
                </c:pt>
                <c:pt idx="1183">
                  <c:v>39536</c:v>
                </c:pt>
                <c:pt idx="1184">
                  <c:v>39537</c:v>
                </c:pt>
                <c:pt idx="1185">
                  <c:v>39538</c:v>
                </c:pt>
                <c:pt idx="1186">
                  <c:v>39539</c:v>
                </c:pt>
                <c:pt idx="1187">
                  <c:v>39540</c:v>
                </c:pt>
                <c:pt idx="1188">
                  <c:v>39541</c:v>
                </c:pt>
                <c:pt idx="1189">
                  <c:v>39542</c:v>
                </c:pt>
                <c:pt idx="1190">
                  <c:v>39543</c:v>
                </c:pt>
                <c:pt idx="1191">
                  <c:v>39544</c:v>
                </c:pt>
                <c:pt idx="1192">
                  <c:v>39545</c:v>
                </c:pt>
                <c:pt idx="1193">
                  <c:v>39546</c:v>
                </c:pt>
                <c:pt idx="1194">
                  <c:v>39547</c:v>
                </c:pt>
                <c:pt idx="1195">
                  <c:v>39548</c:v>
                </c:pt>
                <c:pt idx="1196">
                  <c:v>39549</c:v>
                </c:pt>
                <c:pt idx="1197">
                  <c:v>39550</c:v>
                </c:pt>
                <c:pt idx="1198">
                  <c:v>39551</c:v>
                </c:pt>
                <c:pt idx="1199">
                  <c:v>39552</c:v>
                </c:pt>
                <c:pt idx="1200">
                  <c:v>39553</c:v>
                </c:pt>
                <c:pt idx="1201">
                  <c:v>39554</c:v>
                </c:pt>
                <c:pt idx="1202">
                  <c:v>39555</c:v>
                </c:pt>
                <c:pt idx="1203">
                  <c:v>39556</c:v>
                </c:pt>
                <c:pt idx="1204">
                  <c:v>39557</c:v>
                </c:pt>
                <c:pt idx="1205">
                  <c:v>39558</c:v>
                </c:pt>
                <c:pt idx="1206">
                  <c:v>39559</c:v>
                </c:pt>
                <c:pt idx="1207">
                  <c:v>39560</c:v>
                </c:pt>
                <c:pt idx="1208">
                  <c:v>39561</c:v>
                </c:pt>
                <c:pt idx="1209">
                  <c:v>39562</c:v>
                </c:pt>
                <c:pt idx="1210">
                  <c:v>39563</c:v>
                </c:pt>
                <c:pt idx="1211">
                  <c:v>39564</c:v>
                </c:pt>
                <c:pt idx="1212">
                  <c:v>39565</c:v>
                </c:pt>
                <c:pt idx="1213">
                  <c:v>39566</c:v>
                </c:pt>
                <c:pt idx="1214">
                  <c:v>39567</c:v>
                </c:pt>
                <c:pt idx="1215">
                  <c:v>39568</c:v>
                </c:pt>
                <c:pt idx="1216">
                  <c:v>39569</c:v>
                </c:pt>
                <c:pt idx="1217">
                  <c:v>39570</c:v>
                </c:pt>
                <c:pt idx="1218">
                  <c:v>39571</c:v>
                </c:pt>
                <c:pt idx="1219">
                  <c:v>39572</c:v>
                </c:pt>
                <c:pt idx="1220">
                  <c:v>39573</c:v>
                </c:pt>
                <c:pt idx="1221">
                  <c:v>39574</c:v>
                </c:pt>
                <c:pt idx="1222">
                  <c:v>39575</c:v>
                </c:pt>
                <c:pt idx="1223">
                  <c:v>39576</c:v>
                </c:pt>
                <c:pt idx="1224">
                  <c:v>39577</c:v>
                </c:pt>
                <c:pt idx="1225">
                  <c:v>39578</c:v>
                </c:pt>
                <c:pt idx="1226">
                  <c:v>39579</c:v>
                </c:pt>
                <c:pt idx="1227">
                  <c:v>39580</c:v>
                </c:pt>
                <c:pt idx="1228">
                  <c:v>39581</c:v>
                </c:pt>
                <c:pt idx="1229">
                  <c:v>39582</c:v>
                </c:pt>
                <c:pt idx="1230">
                  <c:v>39583</c:v>
                </c:pt>
                <c:pt idx="1231">
                  <c:v>39584</c:v>
                </c:pt>
                <c:pt idx="1232">
                  <c:v>39585</c:v>
                </c:pt>
                <c:pt idx="1233">
                  <c:v>39586</c:v>
                </c:pt>
                <c:pt idx="1234">
                  <c:v>39587</c:v>
                </c:pt>
                <c:pt idx="1235">
                  <c:v>39588</c:v>
                </c:pt>
                <c:pt idx="1236">
                  <c:v>39589</c:v>
                </c:pt>
                <c:pt idx="1237">
                  <c:v>39590</c:v>
                </c:pt>
                <c:pt idx="1238">
                  <c:v>39591</c:v>
                </c:pt>
                <c:pt idx="1239">
                  <c:v>39592</c:v>
                </c:pt>
                <c:pt idx="1240">
                  <c:v>39593</c:v>
                </c:pt>
                <c:pt idx="1241">
                  <c:v>39594</c:v>
                </c:pt>
                <c:pt idx="1242">
                  <c:v>39595</c:v>
                </c:pt>
                <c:pt idx="1243">
                  <c:v>39596</c:v>
                </c:pt>
                <c:pt idx="1244">
                  <c:v>39597</c:v>
                </c:pt>
                <c:pt idx="1245">
                  <c:v>39598</c:v>
                </c:pt>
                <c:pt idx="1246">
                  <c:v>39599</c:v>
                </c:pt>
                <c:pt idx="1247">
                  <c:v>39600</c:v>
                </c:pt>
                <c:pt idx="1248">
                  <c:v>39601</c:v>
                </c:pt>
                <c:pt idx="1249">
                  <c:v>39602</c:v>
                </c:pt>
                <c:pt idx="1250">
                  <c:v>39603</c:v>
                </c:pt>
                <c:pt idx="1251">
                  <c:v>39604</c:v>
                </c:pt>
                <c:pt idx="1252">
                  <c:v>39605</c:v>
                </c:pt>
                <c:pt idx="1253">
                  <c:v>39606</c:v>
                </c:pt>
                <c:pt idx="1254">
                  <c:v>39607</c:v>
                </c:pt>
                <c:pt idx="1255">
                  <c:v>39608</c:v>
                </c:pt>
                <c:pt idx="1256">
                  <c:v>39609</c:v>
                </c:pt>
                <c:pt idx="1257">
                  <c:v>39610</c:v>
                </c:pt>
                <c:pt idx="1258">
                  <c:v>39611</c:v>
                </c:pt>
                <c:pt idx="1259">
                  <c:v>39612</c:v>
                </c:pt>
                <c:pt idx="1260">
                  <c:v>39613</c:v>
                </c:pt>
                <c:pt idx="1261">
                  <c:v>39614</c:v>
                </c:pt>
                <c:pt idx="1262">
                  <c:v>39615</c:v>
                </c:pt>
                <c:pt idx="1263">
                  <c:v>39616</c:v>
                </c:pt>
                <c:pt idx="1264">
                  <c:v>39617</c:v>
                </c:pt>
                <c:pt idx="1265">
                  <c:v>39618</c:v>
                </c:pt>
                <c:pt idx="1266">
                  <c:v>39619</c:v>
                </c:pt>
                <c:pt idx="1267">
                  <c:v>39620</c:v>
                </c:pt>
                <c:pt idx="1268">
                  <c:v>39621</c:v>
                </c:pt>
                <c:pt idx="1269">
                  <c:v>39622</c:v>
                </c:pt>
                <c:pt idx="1270">
                  <c:v>39623</c:v>
                </c:pt>
                <c:pt idx="1271">
                  <c:v>39624</c:v>
                </c:pt>
                <c:pt idx="1272">
                  <c:v>39625</c:v>
                </c:pt>
                <c:pt idx="1273">
                  <c:v>39626</c:v>
                </c:pt>
                <c:pt idx="1274">
                  <c:v>39627</c:v>
                </c:pt>
                <c:pt idx="1275">
                  <c:v>39628</c:v>
                </c:pt>
                <c:pt idx="1276">
                  <c:v>39629</c:v>
                </c:pt>
                <c:pt idx="1277">
                  <c:v>39630</c:v>
                </c:pt>
                <c:pt idx="1278">
                  <c:v>39631</c:v>
                </c:pt>
                <c:pt idx="1279">
                  <c:v>39632</c:v>
                </c:pt>
                <c:pt idx="1280">
                  <c:v>39633</c:v>
                </c:pt>
                <c:pt idx="1281">
                  <c:v>39634</c:v>
                </c:pt>
                <c:pt idx="1282">
                  <c:v>39635</c:v>
                </c:pt>
                <c:pt idx="1283">
                  <c:v>39636</c:v>
                </c:pt>
                <c:pt idx="1284">
                  <c:v>39637</c:v>
                </c:pt>
                <c:pt idx="1285">
                  <c:v>39638</c:v>
                </c:pt>
                <c:pt idx="1286">
                  <c:v>39639</c:v>
                </c:pt>
                <c:pt idx="1287">
                  <c:v>39640</c:v>
                </c:pt>
                <c:pt idx="1288">
                  <c:v>39641</c:v>
                </c:pt>
                <c:pt idx="1289">
                  <c:v>39642</c:v>
                </c:pt>
                <c:pt idx="1290">
                  <c:v>39643</c:v>
                </c:pt>
                <c:pt idx="1291">
                  <c:v>39644</c:v>
                </c:pt>
                <c:pt idx="1292">
                  <c:v>39645</c:v>
                </c:pt>
                <c:pt idx="1293">
                  <c:v>39646</c:v>
                </c:pt>
                <c:pt idx="1294">
                  <c:v>39647</c:v>
                </c:pt>
                <c:pt idx="1295">
                  <c:v>39648</c:v>
                </c:pt>
                <c:pt idx="1296">
                  <c:v>39649</c:v>
                </c:pt>
                <c:pt idx="1297">
                  <c:v>39650</c:v>
                </c:pt>
                <c:pt idx="1298">
                  <c:v>39651</c:v>
                </c:pt>
                <c:pt idx="1299">
                  <c:v>39652</c:v>
                </c:pt>
                <c:pt idx="1300">
                  <c:v>39653</c:v>
                </c:pt>
                <c:pt idx="1301">
                  <c:v>39654</c:v>
                </c:pt>
                <c:pt idx="1302">
                  <c:v>39655</c:v>
                </c:pt>
                <c:pt idx="1303">
                  <c:v>39656</c:v>
                </c:pt>
                <c:pt idx="1304">
                  <c:v>39657</c:v>
                </c:pt>
                <c:pt idx="1305">
                  <c:v>39658</c:v>
                </c:pt>
                <c:pt idx="1306">
                  <c:v>39659</c:v>
                </c:pt>
                <c:pt idx="1307">
                  <c:v>39660</c:v>
                </c:pt>
                <c:pt idx="1308">
                  <c:v>39661</c:v>
                </c:pt>
                <c:pt idx="1309">
                  <c:v>39662</c:v>
                </c:pt>
                <c:pt idx="1310">
                  <c:v>39663</c:v>
                </c:pt>
                <c:pt idx="1311">
                  <c:v>39664</c:v>
                </c:pt>
                <c:pt idx="1312">
                  <c:v>39665</c:v>
                </c:pt>
                <c:pt idx="1313">
                  <c:v>39666</c:v>
                </c:pt>
                <c:pt idx="1314">
                  <c:v>39667</c:v>
                </c:pt>
                <c:pt idx="1315">
                  <c:v>39668</c:v>
                </c:pt>
                <c:pt idx="1316">
                  <c:v>39669</c:v>
                </c:pt>
                <c:pt idx="1317">
                  <c:v>39670</c:v>
                </c:pt>
                <c:pt idx="1318">
                  <c:v>39671</c:v>
                </c:pt>
                <c:pt idx="1319">
                  <c:v>39672</c:v>
                </c:pt>
                <c:pt idx="1320">
                  <c:v>39673</c:v>
                </c:pt>
                <c:pt idx="1321">
                  <c:v>39674</c:v>
                </c:pt>
                <c:pt idx="1322">
                  <c:v>39675</c:v>
                </c:pt>
                <c:pt idx="1323">
                  <c:v>39676</c:v>
                </c:pt>
                <c:pt idx="1324">
                  <c:v>39677</c:v>
                </c:pt>
                <c:pt idx="1325">
                  <c:v>39678</c:v>
                </c:pt>
                <c:pt idx="1326">
                  <c:v>39679</c:v>
                </c:pt>
                <c:pt idx="1327">
                  <c:v>39680</c:v>
                </c:pt>
                <c:pt idx="1328">
                  <c:v>39681</c:v>
                </c:pt>
                <c:pt idx="1329">
                  <c:v>39682</c:v>
                </c:pt>
                <c:pt idx="1330">
                  <c:v>39683</c:v>
                </c:pt>
                <c:pt idx="1331">
                  <c:v>39684</c:v>
                </c:pt>
                <c:pt idx="1332">
                  <c:v>39685</c:v>
                </c:pt>
                <c:pt idx="1333">
                  <c:v>39686</c:v>
                </c:pt>
                <c:pt idx="1334">
                  <c:v>39687</c:v>
                </c:pt>
                <c:pt idx="1335">
                  <c:v>39688</c:v>
                </c:pt>
                <c:pt idx="1336">
                  <c:v>39689</c:v>
                </c:pt>
                <c:pt idx="1337">
                  <c:v>39690</c:v>
                </c:pt>
                <c:pt idx="1338">
                  <c:v>39691</c:v>
                </c:pt>
                <c:pt idx="1339">
                  <c:v>39692</c:v>
                </c:pt>
                <c:pt idx="1340">
                  <c:v>39693</c:v>
                </c:pt>
                <c:pt idx="1341">
                  <c:v>39694</c:v>
                </c:pt>
                <c:pt idx="1342">
                  <c:v>39695</c:v>
                </c:pt>
                <c:pt idx="1343">
                  <c:v>39696</c:v>
                </c:pt>
                <c:pt idx="1344">
                  <c:v>39697</c:v>
                </c:pt>
                <c:pt idx="1345">
                  <c:v>39698</c:v>
                </c:pt>
                <c:pt idx="1346">
                  <c:v>39699</c:v>
                </c:pt>
                <c:pt idx="1347">
                  <c:v>39700</c:v>
                </c:pt>
                <c:pt idx="1348">
                  <c:v>39701</c:v>
                </c:pt>
                <c:pt idx="1349">
                  <c:v>39702</c:v>
                </c:pt>
                <c:pt idx="1350">
                  <c:v>39703</c:v>
                </c:pt>
                <c:pt idx="1351">
                  <c:v>39704</c:v>
                </c:pt>
                <c:pt idx="1352">
                  <c:v>39705</c:v>
                </c:pt>
                <c:pt idx="1353">
                  <c:v>39706</c:v>
                </c:pt>
                <c:pt idx="1354">
                  <c:v>39707</c:v>
                </c:pt>
                <c:pt idx="1355">
                  <c:v>39708</c:v>
                </c:pt>
                <c:pt idx="1356">
                  <c:v>39709</c:v>
                </c:pt>
                <c:pt idx="1357">
                  <c:v>39710</c:v>
                </c:pt>
                <c:pt idx="1358">
                  <c:v>39711</c:v>
                </c:pt>
                <c:pt idx="1359">
                  <c:v>39712</c:v>
                </c:pt>
                <c:pt idx="1360">
                  <c:v>39713</c:v>
                </c:pt>
                <c:pt idx="1361">
                  <c:v>39714</c:v>
                </c:pt>
                <c:pt idx="1362">
                  <c:v>39715</c:v>
                </c:pt>
                <c:pt idx="1363">
                  <c:v>39716</c:v>
                </c:pt>
                <c:pt idx="1364">
                  <c:v>39717</c:v>
                </c:pt>
                <c:pt idx="1365">
                  <c:v>39718</c:v>
                </c:pt>
                <c:pt idx="1366">
                  <c:v>39719</c:v>
                </c:pt>
                <c:pt idx="1367">
                  <c:v>39720</c:v>
                </c:pt>
                <c:pt idx="1368">
                  <c:v>39721</c:v>
                </c:pt>
                <c:pt idx="1369">
                  <c:v>39722</c:v>
                </c:pt>
                <c:pt idx="1370">
                  <c:v>39723</c:v>
                </c:pt>
                <c:pt idx="1371">
                  <c:v>39724</c:v>
                </c:pt>
                <c:pt idx="1372">
                  <c:v>39725</c:v>
                </c:pt>
                <c:pt idx="1373">
                  <c:v>39726</c:v>
                </c:pt>
                <c:pt idx="1374">
                  <c:v>39727</c:v>
                </c:pt>
                <c:pt idx="1375">
                  <c:v>39728</c:v>
                </c:pt>
                <c:pt idx="1376">
                  <c:v>39729</c:v>
                </c:pt>
                <c:pt idx="1377">
                  <c:v>39730</c:v>
                </c:pt>
                <c:pt idx="1378">
                  <c:v>39731</c:v>
                </c:pt>
                <c:pt idx="1379">
                  <c:v>39732</c:v>
                </c:pt>
                <c:pt idx="1380">
                  <c:v>39733</c:v>
                </c:pt>
                <c:pt idx="1381">
                  <c:v>39734</c:v>
                </c:pt>
                <c:pt idx="1382">
                  <c:v>39735</c:v>
                </c:pt>
                <c:pt idx="1383">
                  <c:v>39736</c:v>
                </c:pt>
                <c:pt idx="1384">
                  <c:v>39737</c:v>
                </c:pt>
                <c:pt idx="1385">
                  <c:v>39738</c:v>
                </c:pt>
                <c:pt idx="1386">
                  <c:v>39739</c:v>
                </c:pt>
                <c:pt idx="1387">
                  <c:v>39740</c:v>
                </c:pt>
                <c:pt idx="1388">
                  <c:v>39741</c:v>
                </c:pt>
                <c:pt idx="1389">
                  <c:v>39742</c:v>
                </c:pt>
                <c:pt idx="1390">
                  <c:v>39743</c:v>
                </c:pt>
                <c:pt idx="1391">
                  <c:v>39744</c:v>
                </c:pt>
                <c:pt idx="1392">
                  <c:v>39745</c:v>
                </c:pt>
                <c:pt idx="1393">
                  <c:v>39746</c:v>
                </c:pt>
                <c:pt idx="1394">
                  <c:v>39747</c:v>
                </c:pt>
                <c:pt idx="1395">
                  <c:v>39748</c:v>
                </c:pt>
                <c:pt idx="1396">
                  <c:v>39749</c:v>
                </c:pt>
                <c:pt idx="1397">
                  <c:v>39750</c:v>
                </c:pt>
                <c:pt idx="1398">
                  <c:v>39751</c:v>
                </c:pt>
                <c:pt idx="1399">
                  <c:v>39752</c:v>
                </c:pt>
                <c:pt idx="1400">
                  <c:v>39753</c:v>
                </c:pt>
                <c:pt idx="1401">
                  <c:v>39754</c:v>
                </c:pt>
                <c:pt idx="1402">
                  <c:v>39755</c:v>
                </c:pt>
                <c:pt idx="1403">
                  <c:v>39756</c:v>
                </c:pt>
                <c:pt idx="1404">
                  <c:v>39757</c:v>
                </c:pt>
                <c:pt idx="1405">
                  <c:v>39758</c:v>
                </c:pt>
                <c:pt idx="1406">
                  <c:v>39759</c:v>
                </c:pt>
                <c:pt idx="1407">
                  <c:v>39760</c:v>
                </c:pt>
                <c:pt idx="1408">
                  <c:v>39761</c:v>
                </c:pt>
                <c:pt idx="1409">
                  <c:v>39762</c:v>
                </c:pt>
                <c:pt idx="1410">
                  <c:v>39763</c:v>
                </c:pt>
                <c:pt idx="1411">
                  <c:v>39764</c:v>
                </c:pt>
                <c:pt idx="1412">
                  <c:v>39765</c:v>
                </c:pt>
                <c:pt idx="1413">
                  <c:v>39766</c:v>
                </c:pt>
                <c:pt idx="1414">
                  <c:v>39767</c:v>
                </c:pt>
                <c:pt idx="1415">
                  <c:v>39768</c:v>
                </c:pt>
                <c:pt idx="1416">
                  <c:v>39769</c:v>
                </c:pt>
                <c:pt idx="1417">
                  <c:v>39770</c:v>
                </c:pt>
                <c:pt idx="1418">
                  <c:v>39771</c:v>
                </c:pt>
                <c:pt idx="1419">
                  <c:v>39772</c:v>
                </c:pt>
                <c:pt idx="1420">
                  <c:v>39773</c:v>
                </c:pt>
                <c:pt idx="1421">
                  <c:v>39774</c:v>
                </c:pt>
                <c:pt idx="1422">
                  <c:v>39775</c:v>
                </c:pt>
                <c:pt idx="1423">
                  <c:v>39776</c:v>
                </c:pt>
                <c:pt idx="1424">
                  <c:v>39777</c:v>
                </c:pt>
                <c:pt idx="1425">
                  <c:v>39778</c:v>
                </c:pt>
                <c:pt idx="1426">
                  <c:v>39779</c:v>
                </c:pt>
                <c:pt idx="1427">
                  <c:v>39780</c:v>
                </c:pt>
                <c:pt idx="1428">
                  <c:v>39781</c:v>
                </c:pt>
                <c:pt idx="1429">
                  <c:v>39782</c:v>
                </c:pt>
                <c:pt idx="1430">
                  <c:v>39783</c:v>
                </c:pt>
                <c:pt idx="1431">
                  <c:v>39784</c:v>
                </c:pt>
                <c:pt idx="1432">
                  <c:v>39785</c:v>
                </c:pt>
                <c:pt idx="1433">
                  <c:v>39786</c:v>
                </c:pt>
                <c:pt idx="1434">
                  <c:v>39787</c:v>
                </c:pt>
                <c:pt idx="1435">
                  <c:v>39788</c:v>
                </c:pt>
                <c:pt idx="1436">
                  <c:v>39789</c:v>
                </c:pt>
                <c:pt idx="1437">
                  <c:v>39790</c:v>
                </c:pt>
                <c:pt idx="1438">
                  <c:v>39791</c:v>
                </c:pt>
                <c:pt idx="1439">
                  <c:v>39792</c:v>
                </c:pt>
                <c:pt idx="1440">
                  <c:v>39793</c:v>
                </c:pt>
                <c:pt idx="1441">
                  <c:v>39794</c:v>
                </c:pt>
                <c:pt idx="1442">
                  <c:v>39795</c:v>
                </c:pt>
                <c:pt idx="1443">
                  <c:v>39796</c:v>
                </c:pt>
                <c:pt idx="1444">
                  <c:v>39797</c:v>
                </c:pt>
                <c:pt idx="1445">
                  <c:v>39798</c:v>
                </c:pt>
                <c:pt idx="1446">
                  <c:v>39799</c:v>
                </c:pt>
                <c:pt idx="1447">
                  <c:v>39800</c:v>
                </c:pt>
                <c:pt idx="1448">
                  <c:v>39801</c:v>
                </c:pt>
                <c:pt idx="1449">
                  <c:v>39802</c:v>
                </c:pt>
                <c:pt idx="1450">
                  <c:v>39803</c:v>
                </c:pt>
                <c:pt idx="1451">
                  <c:v>39804</c:v>
                </c:pt>
                <c:pt idx="1452">
                  <c:v>39805</c:v>
                </c:pt>
                <c:pt idx="1453">
                  <c:v>39806</c:v>
                </c:pt>
                <c:pt idx="1454">
                  <c:v>39807</c:v>
                </c:pt>
                <c:pt idx="1455">
                  <c:v>39808</c:v>
                </c:pt>
                <c:pt idx="1456">
                  <c:v>39809</c:v>
                </c:pt>
                <c:pt idx="1457">
                  <c:v>39810</c:v>
                </c:pt>
                <c:pt idx="1458">
                  <c:v>39811</c:v>
                </c:pt>
                <c:pt idx="1459">
                  <c:v>39812</c:v>
                </c:pt>
                <c:pt idx="1460">
                  <c:v>39813</c:v>
                </c:pt>
                <c:pt idx="1461">
                  <c:v>39814</c:v>
                </c:pt>
                <c:pt idx="1462">
                  <c:v>39815</c:v>
                </c:pt>
                <c:pt idx="1463">
                  <c:v>39816</c:v>
                </c:pt>
                <c:pt idx="1464">
                  <c:v>39817</c:v>
                </c:pt>
                <c:pt idx="1465">
                  <c:v>39818</c:v>
                </c:pt>
                <c:pt idx="1466">
                  <c:v>39819</c:v>
                </c:pt>
                <c:pt idx="1467">
                  <c:v>39820</c:v>
                </c:pt>
                <c:pt idx="1468">
                  <c:v>39821</c:v>
                </c:pt>
                <c:pt idx="1469">
                  <c:v>39822</c:v>
                </c:pt>
                <c:pt idx="1470">
                  <c:v>39823</c:v>
                </c:pt>
                <c:pt idx="1471">
                  <c:v>39824</c:v>
                </c:pt>
                <c:pt idx="1472">
                  <c:v>39825</c:v>
                </c:pt>
                <c:pt idx="1473">
                  <c:v>39826</c:v>
                </c:pt>
                <c:pt idx="1474">
                  <c:v>39827</c:v>
                </c:pt>
                <c:pt idx="1475">
                  <c:v>39828</c:v>
                </c:pt>
                <c:pt idx="1476">
                  <c:v>39829</c:v>
                </c:pt>
                <c:pt idx="1477">
                  <c:v>39830</c:v>
                </c:pt>
                <c:pt idx="1478">
                  <c:v>39831</c:v>
                </c:pt>
                <c:pt idx="1479">
                  <c:v>39832</c:v>
                </c:pt>
                <c:pt idx="1480">
                  <c:v>39833</c:v>
                </c:pt>
                <c:pt idx="1481">
                  <c:v>39834</c:v>
                </c:pt>
                <c:pt idx="1482">
                  <c:v>39835</c:v>
                </c:pt>
                <c:pt idx="1483">
                  <c:v>39836</c:v>
                </c:pt>
                <c:pt idx="1484">
                  <c:v>39837</c:v>
                </c:pt>
                <c:pt idx="1485">
                  <c:v>39838</c:v>
                </c:pt>
                <c:pt idx="1486">
                  <c:v>39839</c:v>
                </c:pt>
                <c:pt idx="1487">
                  <c:v>39840</c:v>
                </c:pt>
                <c:pt idx="1488">
                  <c:v>39841</c:v>
                </c:pt>
                <c:pt idx="1489">
                  <c:v>39842</c:v>
                </c:pt>
                <c:pt idx="1490">
                  <c:v>39843</c:v>
                </c:pt>
                <c:pt idx="1491">
                  <c:v>39844</c:v>
                </c:pt>
                <c:pt idx="1492">
                  <c:v>39845</c:v>
                </c:pt>
                <c:pt idx="1493">
                  <c:v>39846</c:v>
                </c:pt>
                <c:pt idx="1494">
                  <c:v>39847</c:v>
                </c:pt>
                <c:pt idx="1495">
                  <c:v>39848</c:v>
                </c:pt>
                <c:pt idx="1496">
                  <c:v>39849</c:v>
                </c:pt>
                <c:pt idx="1497">
                  <c:v>39850</c:v>
                </c:pt>
                <c:pt idx="1498">
                  <c:v>39851</c:v>
                </c:pt>
                <c:pt idx="1499">
                  <c:v>39852</c:v>
                </c:pt>
                <c:pt idx="1500">
                  <c:v>39853</c:v>
                </c:pt>
                <c:pt idx="1501">
                  <c:v>39854</c:v>
                </c:pt>
                <c:pt idx="1502">
                  <c:v>39855</c:v>
                </c:pt>
                <c:pt idx="1503">
                  <c:v>39856</c:v>
                </c:pt>
                <c:pt idx="1504">
                  <c:v>39857</c:v>
                </c:pt>
                <c:pt idx="1505">
                  <c:v>39858</c:v>
                </c:pt>
                <c:pt idx="1506">
                  <c:v>39859</c:v>
                </c:pt>
                <c:pt idx="1507">
                  <c:v>39860</c:v>
                </c:pt>
                <c:pt idx="1508">
                  <c:v>39861</c:v>
                </c:pt>
                <c:pt idx="1509">
                  <c:v>39862</c:v>
                </c:pt>
                <c:pt idx="1510">
                  <c:v>39863</c:v>
                </c:pt>
                <c:pt idx="1511">
                  <c:v>39864</c:v>
                </c:pt>
                <c:pt idx="1512">
                  <c:v>39865</c:v>
                </c:pt>
                <c:pt idx="1513">
                  <c:v>39866</c:v>
                </c:pt>
                <c:pt idx="1514">
                  <c:v>39867</c:v>
                </c:pt>
                <c:pt idx="1515">
                  <c:v>39868</c:v>
                </c:pt>
                <c:pt idx="1516">
                  <c:v>39869</c:v>
                </c:pt>
                <c:pt idx="1517">
                  <c:v>39870</c:v>
                </c:pt>
                <c:pt idx="1518">
                  <c:v>39871</c:v>
                </c:pt>
                <c:pt idx="1519">
                  <c:v>39872</c:v>
                </c:pt>
                <c:pt idx="1520">
                  <c:v>39873</c:v>
                </c:pt>
                <c:pt idx="1521">
                  <c:v>39874</c:v>
                </c:pt>
                <c:pt idx="1522">
                  <c:v>39875</c:v>
                </c:pt>
                <c:pt idx="1523">
                  <c:v>39876</c:v>
                </c:pt>
                <c:pt idx="1524">
                  <c:v>39877</c:v>
                </c:pt>
                <c:pt idx="1525">
                  <c:v>39878</c:v>
                </c:pt>
                <c:pt idx="1526">
                  <c:v>39879</c:v>
                </c:pt>
                <c:pt idx="1527">
                  <c:v>39880</c:v>
                </c:pt>
                <c:pt idx="1528">
                  <c:v>39881</c:v>
                </c:pt>
                <c:pt idx="1529">
                  <c:v>39882</c:v>
                </c:pt>
                <c:pt idx="1530">
                  <c:v>39883</c:v>
                </c:pt>
                <c:pt idx="1531">
                  <c:v>39884</c:v>
                </c:pt>
                <c:pt idx="1532">
                  <c:v>39885</c:v>
                </c:pt>
                <c:pt idx="1533">
                  <c:v>39886</c:v>
                </c:pt>
                <c:pt idx="1534">
                  <c:v>39887</c:v>
                </c:pt>
                <c:pt idx="1535">
                  <c:v>39888</c:v>
                </c:pt>
                <c:pt idx="1536">
                  <c:v>39889</c:v>
                </c:pt>
                <c:pt idx="1537">
                  <c:v>39890</c:v>
                </c:pt>
                <c:pt idx="1538">
                  <c:v>39891</c:v>
                </c:pt>
                <c:pt idx="1539">
                  <c:v>39892</c:v>
                </c:pt>
                <c:pt idx="1540">
                  <c:v>39893</c:v>
                </c:pt>
                <c:pt idx="1541">
                  <c:v>39894</c:v>
                </c:pt>
                <c:pt idx="1542">
                  <c:v>39895</c:v>
                </c:pt>
                <c:pt idx="1543">
                  <c:v>39896</c:v>
                </c:pt>
                <c:pt idx="1544">
                  <c:v>39897</c:v>
                </c:pt>
                <c:pt idx="1545">
                  <c:v>39898</c:v>
                </c:pt>
                <c:pt idx="1546">
                  <c:v>39899</c:v>
                </c:pt>
                <c:pt idx="1547">
                  <c:v>39900</c:v>
                </c:pt>
                <c:pt idx="1548">
                  <c:v>39901</c:v>
                </c:pt>
                <c:pt idx="1549">
                  <c:v>39902</c:v>
                </c:pt>
                <c:pt idx="1550">
                  <c:v>39903</c:v>
                </c:pt>
                <c:pt idx="1551">
                  <c:v>39904</c:v>
                </c:pt>
                <c:pt idx="1552">
                  <c:v>39905</c:v>
                </c:pt>
                <c:pt idx="1553">
                  <c:v>39906</c:v>
                </c:pt>
                <c:pt idx="1554">
                  <c:v>39907</c:v>
                </c:pt>
                <c:pt idx="1555">
                  <c:v>39908</c:v>
                </c:pt>
                <c:pt idx="1556">
                  <c:v>39909</c:v>
                </c:pt>
                <c:pt idx="1557">
                  <c:v>39910</c:v>
                </c:pt>
                <c:pt idx="1558">
                  <c:v>39911</c:v>
                </c:pt>
                <c:pt idx="1559">
                  <c:v>39912</c:v>
                </c:pt>
                <c:pt idx="1560">
                  <c:v>39913</c:v>
                </c:pt>
                <c:pt idx="1561">
                  <c:v>39914</c:v>
                </c:pt>
                <c:pt idx="1562">
                  <c:v>39915</c:v>
                </c:pt>
                <c:pt idx="1563">
                  <c:v>39916</c:v>
                </c:pt>
                <c:pt idx="1564">
                  <c:v>39917</c:v>
                </c:pt>
                <c:pt idx="1565">
                  <c:v>39918</c:v>
                </c:pt>
                <c:pt idx="1566">
                  <c:v>39919</c:v>
                </c:pt>
                <c:pt idx="1567">
                  <c:v>39920</c:v>
                </c:pt>
                <c:pt idx="1568">
                  <c:v>39921</c:v>
                </c:pt>
                <c:pt idx="1569">
                  <c:v>39922</c:v>
                </c:pt>
                <c:pt idx="1570">
                  <c:v>39923</c:v>
                </c:pt>
                <c:pt idx="1571">
                  <c:v>39924</c:v>
                </c:pt>
                <c:pt idx="1572">
                  <c:v>39925</c:v>
                </c:pt>
                <c:pt idx="1573">
                  <c:v>39926</c:v>
                </c:pt>
                <c:pt idx="1574">
                  <c:v>39927</c:v>
                </c:pt>
                <c:pt idx="1575">
                  <c:v>39928</c:v>
                </c:pt>
                <c:pt idx="1576">
                  <c:v>39929</c:v>
                </c:pt>
                <c:pt idx="1577">
                  <c:v>39930</c:v>
                </c:pt>
                <c:pt idx="1578">
                  <c:v>39931</c:v>
                </c:pt>
                <c:pt idx="1579">
                  <c:v>39932</c:v>
                </c:pt>
                <c:pt idx="1580">
                  <c:v>39933</c:v>
                </c:pt>
                <c:pt idx="1581">
                  <c:v>39934</c:v>
                </c:pt>
                <c:pt idx="1582">
                  <c:v>39935</c:v>
                </c:pt>
                <c:pt idx="1583">
                  <c:v>39936</c:v>
                </c:pt>
                <c:pt idx="1584">
                  <c:v>39937</c:v>
                </c:pt>
                <c:pt idx="1585">
                  <c:v>39938</c:v>
                </c:pt>
                <c:pt idx="1586">
                  <c:v>39939</c:v>
                </c:pt>
                <c:pt idx="1587">
                  <c:v>39940</c:v>
                </c:pt>
                <c:pt idx="1588">
                  <c:v>39941</c:v>
                </c:pt>
                <c:pt idx="1589">
                  <c:v>39942</c:v>
                </c:pt>
                <c:pt idx="1590">
                  <c:v>39943</c:v>
                </c:pt>
                <c:pt idx="1591">
                  <c:v>39944</c:v>
                </c:pt>
                <c:pt idx="1592">
                  <c:v>39945</c:v>
                </c:pt>
                <c:pt idx="1593">
                  <c:v>39946</c:v>
                </c:pt>
                <c:pt idx="1594">
                  <c:v>39947</c:v>
                </c:pt>
                <c:pt idx="1595">
                  <c:v>39948</c:v>
                </c:pt>
                <c:pt idx="1596">
                  <c:v>39949</c:v>
                </c:pt>
                <c:pt idx="1597">
                  <c:v>39950</c:v>
                </c:pt>
                <c:pt idx="1598">
                  <c:v>39951</c:v>
                </c:pt>
                <c:pt idx="1599">
                  <c:v>39952</c:v>
                </c:pt>
                <c:pt idx="1600">
                  <c:v>39953</c:v>
                </c:pt>
                <c:pt idx="1601">
                  <c:v>39954</c:v>
                </c:pt>
                <c:pt idx="1602">
                  <c:v>39955</c:v>
                </c:pt>
                <c:pt idx="1603">
                  <c:v>39956</c:v>
                </c:pt>
                <c:pt idx="1604">
                  <c:v>39957</c:v>
                </c:pt>
                <c:pt idx="1605">
                  <c:v>39958</c:v>
                </c:pt>
                <c:pt idx="1606">
                  <c:v>39959</c:v>
                </c:pt>
                <c:pt idx="1607">
                  <c:v>39960</c:v>
                </c:pt>
                <c:pt idx="1608">
                  <c:v>39961</c:v>
                </c:pt>
                <c:pt idx="1609">
                  <c:v>39962</c:v>
                </c:pt>
                <c:pt idx="1610">
                  <c:v>39963</c:v>
                </c:pt>
                <c:pt idx="1611">
                  <c:v>39964</c:v>
                </c:pt>
                <c:pt idx="1612">
                  <c:v>39965</c:v>
                </c:pt>
                <c:pt idx="1613">
                  <c:v>39966</c:v>
                </c:pt>
                <c:pt idx="1614">
                  <c:v>39967</c:v>
                </c:pt>
                <c:pt idx="1615">
                  <c:v>39968</c:v>
                </c:pt>
                <c:pt idx="1616">
                  <c:v>39969</c:v>
                </c:pt>
                <c:pt idx="1617">
                  <c:v>39970</c:v>
                </c:pt>
                <c:pt idx="1618">
                  <c:v>39971</c:v>
                </c:pt>
                <c:pt idx="1619">
                  <c:v>39972</c:v>
                </c:pt>
                <c:pt idx="1620">
                  <c:v>39973</c:v>
                </c:pt>
                <c:pt idx="1621">
                  <c:v>39974</c:v>
                </c:pt>
                <c:pt idx="1622">
                  <c:v>39975</c:v>
                </c:pt>
                <c:pt idx="1623">
                  <c:v>39976</c:v>
                </c:pt>
                <c:pt idx="1624">
                  <c:v>39977</c:v>
                </c:pt>
                <c:pt idx="1625">
                  <c:v>39978</c:v>
                </c:pt>
                <c:pt idx="1626">
                  <c:v>39979</c:v>
                </c:pt>
                <c:pt idx="1627">
                  <c:v>39980</c:v>
                </c:pt>
                <c:pt idx="1628">
                  <c:v>39981</c:v>
                </c:pt>
                <c:pt idx="1629">
                  <c:v>39982</c:v>
                </c:pt>
                <c:pt idx="1630">
                  <c:v>39983</c:v>
                </c:pt>
                <c:pt idx="1631">
                  <c:v>39984</c:v>
                </c:pt>
                <c:pt idx="1632">
                  <c:v>39985</c:v>
                </c:pt>
                <c:pt idx="1633">
                  <c:v>39986</c:v>
                </c:pt>
                <c:pt idx="1634">
                  <c:v>39987</c:v>
                </c:pt>
                <c:pt idx="1635">
                  <c:v>39988</c:v>
                </c:pt>
                <c:pt idx="1636">
                  <c:v>39989</c:v>
                </c:pt>
                <c:pt idx="1637">
                  <c:v>39990</c:v>
                </c:pt>
                <c:pt idx="1638">
                  <c:v>39991</c:v>
                </c:pt>
                <c:pt idx="1639">
                  <c:v>39992</c:v>
                </c:pt>
                <c:pt idx="1640">
                  <c:v>39993</c:v>
                </c:pt>
                <c:pt idx="1641">
                  <c:v>39994</c:v>
                </c:pt>
                <c:pt idx="1642">
                  <c:v>39995</c:v>
                </c:pt>
                <c:pt idx="1643">
                  <c:v>39996</c:v>
                </c:pt>
                <c:pt idx="1644">
                  <c:v>39997</c:v>
                </c:pt>
                <c:pt idx="1645">
                  <c:v>39998</c:v>
                </c:pt>
                <c:pt idx="1646">
                  <c:v>39999</c:v>
                </c:pt>
                <c:pt idx="1647">
                  <c:v>40000</c:v>
                </c:pt>
                <c:pt idx="1648">
                  <c:v>40001</c:v>
                </c:pt>
                <c:pt idx="1649">
                  <c:v>40002</c:v>
                </c:pt>
                <c:pt idx="1650">
                  <c:v>40003</c:v>
                </c:pt>
                <c:pt idx="1651">
                  <c:v>40004</c:v>
                </c:pt>
                <c:pt idx="1652">
                  <c:v>40005</c:v>
                </c:pt>
                <c:pt idx="1653">
                  <c:v>40006</c:v>
                </c:pt>
                <c:pt idx="1654">
                  <c:v>40007</c:v>
                </c:pt>
                <c:pt idx="1655">
                  <c:v>40008</c:v>
                </c:pt>
                <c:pt idx="1656">
                  <c:v>40009</c:v>
                </c:pt>
                <c:pt idx="1657">
                  <c:v>40010</c:v>
                </c:pt>
                <c:pt idx="1658">
                  <c:v>40011</c:v>
                </c:pt>
                <c:pt idx="1659">
                  <c:v>40012</c:v>
                </c:pt>
                <c:pt idx="1660">
                  <c:v>40013</c:v>
                </c:pt>
                <c:pt idx="1661">
                  <c:v>40014</c:v>
                </c:pt>
                <c:pt idx="1662">
                  <c:v>40015</c:v>
                </c:pt>
                <c:pt idx="1663">
                  <c:v>40016</c:v>
                </c:pt>
                <c:pt idx="1664">
                  <c:v>40017</c:v>
                </c:pt>
                <c:pt idx="1665">
                  <c:v>40018</c:v>
                </c:pt>
                <c:pt idx="1666">
                  <c:v>40019</c:v>
                </c:pt>
                <c:pt idx="1667">
                  <c:v>40020</c:v>
                </c:pt>
                <c:pt idx="1668">
                  <c:v>40021</c:v>
                </c:pt>
                <c:pt idx="1669">
                  <c:v>40022</c:v>
                </c:pt>
                <c:pt idx="1670">
                  <c:v>40023</c:v>
                </c:pt>
                <c:pt idx="1671">
                  <c:v>40024</c:v>
                </c:pt>
                <c:pt idx="1672">
                  <c:v>40025</c:v>
                </c:pt>
                <c:pt idx="1673">
                  <c:v>40026</c:v>
                </c:pt>
                <c:pt idx="1674">
                  <c:v>40027</c:v>
                </c:pt>
                <c:pt idx="1675">
                  <c:v>40028</c:v>
                </c:pt>
                <c:pt idx="1676">
                  <c:v>40029</c:v>
                </c:pt>
                <c:pt idx="1677">
                  <c:v>40030</c:v>
                </c:pt>
                <c:pt idx="1678">
                  <c:v>40031</c:v>
                </c:pt>
                <c:pt idx="1679">
                  <c:v>40032</c:v>
                </c:pt>
                <c:pt idx="1680">
                  <c:v>40033</c:v>
                </c:pt>
                <c:pt idx="1681">
                  <c:v>40034</c:v>
                </c:pt>
                <c:pt idx="1682">
                  <c:v>40035</c:v>
                </c:pt>
                <c:pt idx="1683">
                  <c:v>40036</c:v>
                </c:pt>
                <c:pt idx="1684">
                  <c:v>40037</c:v>
                </c:pt>
                <c:pt idx="1685">
                  <c:v>40038</c:v>
                </c:pt>
                <c:pt idx="1686">
                  <c:v>40039</c:v>
                </c:pt>
                <c:pt idx="1687">
                  <c:v>40040</c:v>
                </c:pt>
                <c:pt idx="1688">
                  <c:v>40041</c:v>
                </c:pt>
                <c:pt idx="1689">
                  <c:v>40042</c:v>
                </c:pt>
                <c:pt idx="1690">
                  <c:v>40043</c:v>
                </c:pt>
                <c:pt idx="1691">
                  <c:v>40044</c:v>
                </c:pt>
                <c:pt idx="1692">
                  <c:v>40045</c:v>
                </c:pt>
                <c:pt idx="1693">
                  <c:v>40046</c:v>
                </c:pt>
                <c:pt idx="1694">
                  <c:v>40047</c:v>
                </c:pt>
                <c:pt idx="1695">
                  <c:v>40048</c:v>
                </c:pt>
                <c:pt idx="1696">
                  <c:v>40049</c:v>
                </c:pt>
                <c:pt idx="1697">
                  <c:v>40050</c:v>
                </c:pt>
                <c:pt idx="1698">
                  <c:v>40051</c:v>
                </c:pt>
                <c:pt idx="1699">
                  <c:v>40052</c:v>
                </c:pt>
                <c:pt idx="1700">
                  <c:v>40053</c:v>
                </c:pt>
                <c:pt idx="1701">
                  <c:v>40054</c:v>
                </c:pt>
                <c:pt idx="1702">
                  <c:v>40055</c:v>
                </c:pt>
                <c:pt idx="1703">
                  <c:v>40056</c:v>
                </c:pt>
                <c:pt idx="1704">
                  <c:v>40057</c:v>
                </c:pt>
                <c:pt idx="1705">
                  <c:v>40058</c:v>
                </c:pt>
                <c:pt idx="1706">
                  <c:v>40059</c:v>
                </c:pt>
                <c:pt idx="1707">
                  <c:v>40060</c:v>
                </c:pt>
                <c:pt idx="1708">
                  <c:v>40061</c:v>
                </c:pt>
                <c:pt idx="1709">
                  <c:v>40062</c:v>
                </c:pt>
                <c:pt idx="1710">
                  <c:v>40063</c:v>
                </c:pt>
                <c:pt idx="1711">
                  <c:v>40064</c:v>
                </c:pt>
                <c:pt idx="1712">
                  <c:v>40065</c:v>
                </c:pt>
                <c:pt idx="1713">
                  <c:v>40066</c:v>
                </c:pt>
                <c:pt idx="1714">
                  <c:v>40067</c:v>
                </c:pt>
                <c:pt idx="1715">
                  <c:v>40068</c:v>
                </c:pt>
                <c:pt idx="1716">
                  <c:v>40069</c:v>
                </c:pt>
                <c:pt idx="1717">
                  <c:v>40070</c:v>
                </c:pt>
                <c:pt idx="1718">
                  <c:v>40071</c:v>
                </c:pt>
                <c:pt idx="1719">
                  <c:v>40072</c:v>
                </c:pt>
                <c:pt idx="1720">
                  <c:v>40073</c:v>
                </c:pt>
                <c:pt idx="1721">
                  <c:v>40074</c:v>
                </c:pt>
                <c:pt idx="1722">
                  <c:v>40075</c:v>
                </c:pt>
                <c:pt idx="1723">
                  <c:v>40076</c:v>
                </c:pt>
                <c:pt idx="1724">
                  <c:v>40077</c:v>
                </c:pt>
                <c:pt idx="1725">
                  <c:v>40078</c:v>
                </c:pt>
                <c:pt idx="1726">
                  <c:v>40079</c:v>
                </c:pt>
                <c:pt idx="1727">
                  <c:v>40080</c:v>
                </c:pt>
                <c:pt idx="1728">
                  <c:v>40081</c:v>
                </c:pt>
                <c:pt idx="1729">
                  <c:v>40082</c:v>
                </c:pt>
                <c:pt idx="1730">
                  <c:v>40083</c:v>
                </c:pt>
                <c:pt idx="1731">
                  <c:v>40084</c:v>
                </c:pt>
                <c:pt idx="1732">
                  <c:v>40085</c:v>
                </c:pt>
                <c:pt idx="1733">
                  <c:v>40086</c:v>
                </c:pt>
                <c:pt idx="1734">
                  <c:v>40087</c:v>
                </c:pt>
                <c:pt idx="1735">
                  <c:v>40088</c:v>
                </c:pt>
                <c:pt idx="1736">
                  <c:v>40089</c:v>
                </c:pt>
                <c:pt idx="1737">
                  <c:v>40090</c:v>
                </c:pt>
                <c:pt idx="1738">
                  <c:v>40091</c:v>
                </c:pt>
                <c:pt idx="1739">
                  <c:v>40092</c:v>
                </c:pt>
                <c:pt idx="1740">
                  <c:v>40093</c:v>
                </c:pt>
                <c:pt idx="1741">
                  <c:v>40094</c:v>
                </c:pt>
                <c:pt idx="1742">
                  <c:v>40095</c:v>
                </c:pt>
                <c:pt idx="1743">
                  <c:v>40096</c:v>
                </c:pt>
                <c:pt idx="1744">
                  <c:v>40097</c:v>
                </c:pt>
                <c:pt idx="1745">
                  <c:v>40098</c:v>
                </c:pt>
                <c:pt idx="1746">
                  <c:v>40099</c:v>
                </c:pt>
                <c:pt idx="1747">
                  <c:v>40100</c:v>
                </c:pt>
                <c:pt idx="1748">
                  <c:v>40101</c:v>
                </c:pt>
                <c:pt idx="1749">
                  <c:v>40102</c:v>
                </c:pt>
                <c:pt idx="1750">
                  <c:v>40103</c:v>
                </c:pt>
                <c:pt idx="1751">
                  <c:v>40104</c:v>
                </c:pt>
                <c:pt idx="1752">
                  <c:v>40105</c:v>
                </c:pt>
                <c:pt idx="1753">
                  <c:v>40106</c:v>
                </c:pt>
                <c:pt idx="1754">
                  <c:v>40107</c:v>
                </c:pt>
                <c:pt idx="1755">
                  <c:v>40108</c:v>
                </c:pt>
                <c:pt idx="1756">
                  <c:v>40109</c:v>
                </c:pt>
                <c:pt idx="1757">
                  <c:v>40110</c:v>
                </c:pt>
                <c:pt idx="1758">
                  <c:v>40111</c:v>
                </c:pt>
                <c:pt idx="1759">
                  <c:v>40112</c:v>
                </c:pt>
                <c:pt idx="1760">
                  <c:v>40113</c:v>
                </c:pt>
                <c:pt idx="1761">
                  <c:v>40114</c:v>
                </c:pt>
                <c:pt idx="1762">
                  <c:v>40115</c:v>
                </c:pt>
                <c:pt idx="1763">
                  <c:v>40116</c:v>
                </c:pt>
                <c:pt idx="1764">
                  <c:v>40117</c:v>
                </c:pt>
                <c:pt idx="1765">
                  <c:v>40118</c:v>
                </c:pt>
                <c:pt idx="1766">
                  <c:v>40119</c:v>
                </c:pt>
                <c:pt idx="1767">
                  <c:v>40120</c:v>
                </c:pt>
                <c:pt idx="1768">
                  <c:v>40121</c:v>
                </c:pt>
                <c:pt idx="1769">
                  <c:v>40122</c:v>
                </c:pt>
                <c:pt idx="1770">
                  <c:v>40123</c:v>
                </c:pt>
                <c:pt idx="1771">
                  <c:v>40124</c:v>
                </c:pt>
                <c:pt idx="1772">
                  <c:v>40125</c:v>
                </c:pt>
                <c:pt idx="1773">
                  <c:v>40126</c:v>
                </c:pt>
                <c:pt idx="1774">
                  <c:v>40127</c:v>
                </c:pt>
                <c:pt idx="1775">
                  <c:v>40128</c:v>
                </c:pt>
                <c:pt idx="1776">
                  <c:v>40129</c:v>
                </c:pt>
                <c:pt idx="1777">
                  <c:v>40130</c:v>
                </c:pt>
                <c:pt idx="1778">
                  <c:v>40131</c:v>
                </c:pt>
                <c:pt idx="1779">
                  <c:v>40132</c:v>
                </c:pt>
                <c:pt idx="1780">
                  <c:v>40133</c:v>
                </c:pt>
                <c:pt idx="1781">
                  <c:v>40134</c:v>
                </c:pt>
                <c:pt idx="1782">
                  <c:v>40135</c:v>
                </c:pt>
                <c:pt idx="1783">
                  <c:v>40136</c:v>
                </c:pt>
                <c:pt idx="1784">
                  <c:v>40137</c:v>
                </c:pt>
                <c:pt idx="1785">
                  <c:v>40138</c:v>
                </c:pt>
                <c:pt idx="1786">
                  <c:v>40139</c:v>
                </c:pt>
                <c:pt idx="1787">
                  <c:v>40140</c:v>
                </c:pt>
                <c:pt idx="1788">
                  <c:v>40141</c:v>
                </c:pt>
                <c:pt idx="1789">
                  <c:v>40142</c:v>
                </c:pt>
                <c:pt idx="1790">
                  <c:v>40143</c:v>
                </c:pt>
                <c:pt idx="1791">
                  <c:v>40144</c:v>
                </c:pt>
                <c:pt idx="1792">
                  <c:v>40145</c:v>
                </c:pt>
                <c:pt idx="1793">
                  <c:v>40146</c:v>
                </c:pt>
                <c:pt idx="1794">
                  <c:v>40147</c:v>
                </c:pt>
                <c:pt idx="1795">
                  <c:v>40148</c:v>
                </c:pt>
                <c:pt idx="1796">
                  <c:v>40149</c:v>
                </c:pt>
                <c:pt idx="1797">
                  <c:v>40150</c:v>
                </c:pt>
                <c:pt idx="1798">
                  <c:v>40151</c:v>
                </c:pt>
                <c:pt idx="1799">
                  <c:v>40152</c:v>
                </c:pt>
                <c:pt idx="1800">
                  <c:v>40153</c:v>
                </c:pt>
                <c:pt idx="1801">
                  <c:v>40154</c:v>
                </c:pt>
                <c:pt idx="1802">
                  <c:v>40155</c:v>
                </c:pt>
                <c:pt idx="1803">
                  <c:v>40156</c:v>
                </c:pt>
                <c:pt idx="1804">
                  <c:v>40157</c:v>
                </c:pt>
                <c:pt idx="1805">
                  <c:v>40158</c:v>
                </c:pt>
                <c:pt idx="1806">
                  <c:v>40159</c:v>
                </c:pt>
                <c:pt idx="1807">
                  <c:v>40160</c:v>
                </c:pt>
                <c:pt idx="1808">
                  <c:v>40161</c:v>
                </c:pt>
                <c:pt idx="1809">
                  <c:v>40162</c:v>
                </c:pt>
                <c:pt idx="1810">
                  <c:v>40163</c:v>
                </c:pt>
                <c:pt idx="1811">
                  <c:v>40164</c:v>
                </c:pt>
                <c:pt idx="1812">
                  <c:v>40165</c:v>
                </c:pt>
                <c:pt idx="1813">
                  <c:v>40166</c:v>
                </c:pt>
                <c:pt idx="1814">
                  <c:v>40167</c:v>
                </c:pt>
                <c:pt idx="1815">
                  <c:v>40168</c:v>
                </c:pt>
                <c:pt idx="1816">
                  <c:v>40169</c:v>
                </c:pt>
                <c:pt idx="1817">
                  <c:v>40170</c:v>
                </c:pt>
                <c:pt idx="1818">
                  <c:v>40171</c:v>
                </c:pt>
                <c:pt idx="1819">
                  <c:v>40172</c:v>
                </c:pt>
                <c:pt idx="1820">
                  <c:v>40173</c:v>
                </c:pt>
                <c:pt idx="1821">
                  <c:v>40174</c:v>
                </c:pt>
                <c:pt idx="1822">
                  <c:v>40175</c:v>
                </c:pt>
                <c:pt idx="1823">
                  <c:v>40176</c:v>
                </c:pt>
                <c:pt idx="1824">
                  <c:v>40177</c:v>
                </c:pt>
                <c:pt idx="1825">
                  <c:v>40178</c:v>
                </c:pt>
                <c:pt idx="1826">
                  <c:v>40179</c:v>
                </c:pt>
                <c:pt idx="1827">
                  <c:v>40180</c:v>
                </c:pt>
                <c:pt idx="1828">
                  <c:v>40181</c:v>
                </c:pt>
                <c:pt idx="1829">
                  <c:v>40182</c:v>
                </c:pt>
                <c:pt idx="1830">
                  <c:v>40183</c:v>
                </c:pt>
                <c:pt idx="1831">
                  <c:v>40184</c:v>
                </c:pt>
                <c:pt idx="1832">
                  <c:v>40185</c:v>
                </c:pt>
                <c:pt idx="1833">
                  <c:v>40186</c:v>
                </c:pt>
                <c:pt idx="1834">
                  <c:v>40187</c:v>
                </c:pt>
                <c:pt idx="1835">
                  <c:v>40188</c:v>
                </c:pt>
                <c:pt idx="1836">
                  <c:v>40189</c:v>
                </c:pt>
                <c:pt idx="1837">
                  <c:v>40190</c:v>
                </c:pt>
                <c:pt idx="1838">
                  <c:v>40191</c:v>
                </c:pt>
                <c:pt idx="1839">
                  <c:v>40192</c:v>
                </c:pt>
                <c:pt idx="1840">
                  <c:v>40193</c:v>
                </c:pt>
                <c:pt idx="1841">
                  <c:v>40194</c:v>
                </c:pt>
                <c:pt idx="1842">
                  <c:v>40195</c:v>
                </c:pt>
                <c:pt idx="1843">
                  <c:v>40196</c:v>
                </c:pt>
                <c:pt idx="1844">
                  <c:v>40197</c:v>
                </c:pt>
                <c:pt idx="1845">
                  <c:v>40198</c:v>
                </c:pt>
                <c:pt idx="1846">
                  <c:v>40199</c:v>
                </c:pt>
                <c:pt idx="1847">
                  <c:v>40200</c:v>
                </c:pt>
                <c:pt idx="1848">
                  <c:v>40201</c:v>
                </c:pt>
                <c:pt idx="1849">
                  <c:v>40202</c:v>
                </c:pt>
                <c:pt idx="1850">
                  <c:v>40203</c:v>
                </c:pt>
                <c:pt idx="1851">
                  <c:v>40204</c:v>
                </c:pt>
                <c:pt idx="1852">
                  <c:v>40205</c:v>
                </c:pt>
                <c:pt idx="1853">
                  <c:v>40206</c:v>
                </c:pt>
                <c:pt idx="1854">
                  <c:v>40207</c:v>
                </c:pt>
                <c:pt idx="1855">
                  <c:v>40208</c:v>
                </c:pt>
                <c:pt idx="1856">
                  <c:v>40209</c:v>
                </c:pt>
                <c:pt idx="1857">
                  <c:v>40210</c:v>
                </c:pt>
                <c:pt idx="1858">
                  <c:v>40211</c:v>
                </c:pt>
                <c:pt idx="1859">
                  <c:v>40212</c:v>
                </c:pt>
                <c:pt idx="1860">
                  <c:v>40213</c:v>
                </c:pt>
                <c:pt idx="1861">
                  <c:v>40214</c:v>
                </c:pt>
                <c:pt idx="1862">
                  <c:v>40215</c:v>
                </c:pt>
                <c:pt idx="1863">
                  <c:v>40216</c:v>
                </c:pt>
                <c:pt idx="1864">
                  <c:v>40217</c:v>
                </c:pt>
                <c:pt idx="1865">
                  <c:v>40218</c:v>
                </c:pt>
                <c:pt idx="1866">
                  <c:v>40219</c:v>
                </c:pt>
                <c:pt idx="1867">
                  <c:v>40220</c:v>
                </c:pt>
                <c:pt idx="1868">
                  <c:v>40221</c:v>
                </c:pt>
                <c:pt idx="1869">
                  <c:v>40222</c:v>
                </c:pt>
                <c:pt idx="1870">
                  <c:v>40223</c:v>
                </c:pt>
                <c:pt idx="1871">
                  <c:v>40224</c:v>
                </c:pt>
                <c:pt idx="1872">
                  <c:v>40225</c:v>
                </c:pt>
                <c:pt idx="1873">
                  <c:v>40226</c:v>
                </c:pt>
                <c:pt idx="1874">
                  <c:v>40227</c:v>
                </c:pt>
                <c:pt idx="1875">
                  <c:v>40228</c:v>
                </c:pt>
                <c:pt idx="1876">
                  <c:v>40229</c:v>
                </c:pt>
                <c:pt idx="1877">
                  <c:v>40230</c:v>
                </c:pt>
                <c:pt idx="1878">
                  <c:v>40231</c:v>
                </c:pt>
                <c:pt idx="1879">
                  <c:v>40232</c:v>
                </c:pt>
                <c:pt idx="1880">
                  <c:v>40233</c:v>
                </c:pt>
                <c:pt idx="1881">
                  <c:v>40234</c:v>
                </c:pt>
                <c:pt idx="1882">
                  <c:v>40235</c:v>
                </c:pt>
                <c:pt idx="1883">
                  <c:v>40236</c:v>
                </c:pt>
                <c:pt idx="1884">
                  <c:v>40237</c:v>
                </c:pt>
                <c:pt idx="1885">
                  <c:v>40238</c:v>
                </c:pt>
                <c:pt idx="1886">
                  <c:v>40239</c:v>
                </c:pt>
                <c:pt idx="1887">
                  <c:v>40240</c:v>
                </c:pt>
                <c:pt idx="1888">
                  <c:v>40241</c:v>
                </c:pt>
                <c:pt idx="1889">
                  <c:v>40242</c:v>
                </c:pt>
                <c:pt idx="1890">
                  <c:v>40243</c:v>
                </c:pt>
                <c:pt idx="1891">
                  <c:v>40244</c:v>
                </c:pt>
                <c:pt idx="1892">
                  <c:v>40245</c:v>
                </c:pt>
                <c:pt idx="1893">
                  <c:v>40246</c:v>
                </c:pt>
                <c:pt idx="1894">
                  <c:v>40247</c:v>
                </c:pt>
                <c:pt idx="1895">
                  <c:v>40248</c:v>
                </c:pt>
                <c:pt idx="1896">
                  <c:v>40249</c:v>
                </c:pt>
                <c:pt idx="1897">
                  <c:v>40250</c:v>
                </c:pt>
                <c:pt idx="1898">
                  <c:v>40251</c:v>
                </c:pt>
                <c:pt idx="1899">
                  <c:v>40252</c:v>
                </c:pt>
                <c:pt idx="1900">
                  <c:v>40253</c:v>
                </c:pt>
                <c:pt idx="1901">
                  <c:v>40254</c:v>
                </c:pt>
                <c:pt idx="1902">
                  <c:v>40255</c:v>
                </c:pt>
                <c:pt idx="1903">
                  <c:v>40256</c:v>
                </c:pt>
                <c:pt idx="1904">
                  <c:v>40257</c:v>
                </c:pt>
                <c:pt idx="1905">
                  <c:v>40258</c:v>
                </c:pt>
                <c:pt idx="1906">
                  <c:v>40259</c:v>
                </c:pt>
                <c:pt idx="1907">
                  <c:v>40260</c:v>
                </c:pt>
                <c:pt idx="1908">
                  <c:v>40261</c:v>
                </c:pt>
                <c:pt idx="1909">
                  <c:v>40262</c:v>
                </c:pt>
                <c:pt idx="1910">
                  <c:v>40263</c:v>
                </c:pt>
                <c:pt idx="1911">
                  <c:v>40264</c:v>
                </c:pt>
                <c:pt idx="1912">
                  <c:v>40265</c:v>
                </c:pt>
                <c:pt idx="1913">
                  <c:v>40266</c:v>
                </c:pt>
                <c:pt idx="1914">
                  <c:v>40267</c:v>
                </c:pt>
                <c:pt idx="1915">
                  <c:v>40268</c:v>
                </c:pt>
                <c:pt idx="1916">
                  <c:v>40269</c:v>
                </c:pt>
                <c:pt idx="1917">
                  <c:v>40270</c:v>
                </c:pt>
                <c:pt idx="1918">
                  <c:v>40271</c:v>
                </c:pt>
                <c:pt idx="1919">
                  <c:v>40272</c:v>
                </c:pt>
                <c:pt idx="1920">
                  <c:v>40273</c:v>
                </c:pt>
                <c:pt idx="1921">
                  <c:v>40274</c:v>
                </c:pt>
                <c:pt idx="1922">
                  <c:v>40275</c:v>
                </c:pt>
                <c:pt idx="1923">
                  <c:v>40276</c:v>
                </c:pt>
                <c:pt idx="1924">
                  <c:v>40277</c:v>
                </c:pt>
                <c:pt idx="1925">
                  <c:v>40278</c:v>
                </c:pt>
                <c:pt idx="1926">
                  <c:v>40279</c:v>
                </c:pt>
                <c:pt idx="1927">
                  <c:v>40280</c:v>
                </c:pt>
                <c:pt idx="1928">
                  <c:v>40281</c:v>
                </c:pt>
                <c:pt idx="1929">
                  <c:v>40282</c:v>
                </c:pt>
                <c:pt idx="1930">
                  <c:v>40283</c:v>
                </c:pt>
                <c:pt idx="1931">
                  <c:v>40284</c:v>
                </c:pt>
                <c:pt idx="1932">
                  <c:v>40285</c:v>
                </c:pt>
                <c:pt idx="1933">
                  <c:v>40286</c:v>
                </c:pt>
                <c:pt idx="1934">
                  <c:v>40287</c:v>
                </c:pt>
                <c:pt idx="1935">
                  <c:v>40288</c:v>
                </c:pt>
                <c:pt idx="1936">
                  <c:v>40289</c:v>
                </c:pt>
                <c:pt idx="1937">
                  <c:v>40290</c:v>
                </c:pt>
                <c:pt idx="1938">
                  <c:v>40291</c:v>
                </c:pt>
                <c:pt idx="1939">
                  <c:v>40292</c:v>
                </c:pt>
                <c:pt idx="1940">
                  <c:v>40293</c:v>
                </c:pt>
                <c:pt idx="1941">
                  <c:v>40294</c:v>
                </c:pt>
                <c:pt idx="1942">
                  <c:v>40295</c:v>
                </c:pt>
                <c:pt idx="1943">
                  <c:v>40296</c:v>
                </c:pt>
                <c:pt idx="1944">
                  <c:v>40297</c:v>
                </c:pt>
                <c:pt idx="1945">
                  <c:v>40298</c:v>
                </c:pt>
                <c:pt idx="1946">
                  <c:v>40299</c:v>
                </c:pt>
                <c:pt idx="1947">
                  <c:v>40300</c:v>
                </c:pt>
                <c:pt idx="1948">
                  <c:v>40301</c:v>
                </c:pt>
                <c:pt idx="1949">
                  <c:v>40302</c:v>
                </c:pt>
                <c:pt idx="1950">
                  <c:v>40303</c:v>
                </c:pt>
                <c:pt idx="1951">
                  <c:v>40304</c:v>
                </c:pt>
                <c:pt idx="1952">
                  <c:v>40305</c:v>
                </c:pt>
                <c:pt idx="1953">
                  <c:v>40306</c:v>
                </c:pt>
                <c:pt idx="1954">
                  <c:v>40307</c:v>
                </c:pt>
                <c:pt idx="1955">
                  <c:v>40308</c:v>
                </c:pt>
                <c:pt idx="1956">
                  <c:v>40309</c:v>
                </c:pt>
                <c:pt idx="1957">
                  <c:v>40310</c:v>
                </c:pt>
                <c:pt idx="1958">
                  <c:v>40311</c:v>
                </c:pt>
                <c:pt idx="1959">
                  <c:v>40312</c:v>
                </c:pt>
                <c:pt idx="1960">
                  <c:v>40313</c:v>
                </c:pt>
                <c:pt idx="1961">
                  <c:v>40314</c:v>
                </c:pt>
                <c:pt idx="1962">
                  <c:v>40315</c:v>
                </c:pt>
                <c:pt idx="1963">
                  <c:v>40316</c:v>
                </c:pt>
                <c:pt idx="1964">
                  <c:v>40317</c:v>
                </c:pt>
                <c:pt idx="1965">
                  <c:v>40318</c:v>
                </c:pt>
                <c:pt idx="1966">
                  <c:v>40319</c:v>
                </c:pt>
                <c:pt idx="1967">
                  <c:v>40320</c:v>
                </c:pt>
                <c:pt idx="1968">
                  <c:v>40321</c:v>
                </c:pt>
                <c:pt idx="1969">
                  <c:v>40322</c:v>
                </c:pt>
                <c:pt idx="1970">
                  <c:v>40323</c:v>
                </c:pt>
                <c:pt idx="1971">
                  <c:v>40324</c:v>
                </c:pt>
                <c:pt idx="1972">
                  <c:v>40325</c:v>
                </c:pt>
                <c:pt idx="1973">
                  <c:v>40326</c:v>
                </c:pt>
                <c:pt idx="1974">
                  <c:v>40327</c:v>
                </c:pt>
                <c:pt idx="1975">
                  <c:v>40328</c:v>
                </c:pt>
                <c:pt idx="1976">
                  <c:v>40329</c:v>
                </c:pt>
                <c:pt idx="1977">
                  <c:v>40330</c:v>
                </c:pt>
                <c:pt idx="1978">
                  <c:v>40331</c:v>
                </c:pt>
                <c:pt idx="1979">
                  <c:v>40332</c:v>
                </c:pt>
                <c:pt idx="1980">
                  <c:v>40333</c:v>
                </c:pt>
                <c:pt idx="1981">
                  <c:v>40334</c:v>
                </c:pt>
                <c:pt idx="1982">
                  <c:v>40335</c:v>
                </c:pt>
                <c:pt idx="1983">
                  <c:v>40336</c:v>
                </c:pt>
                <c:pt idx="1984">
                  <c:v>40337</c:v>
                </c:pt>
                <c:pt idx="1985">
                  <c:v>40338</c:v>
                </c:pt>
                <c:pt idx="1986">
                  <c:v>40339</c:v>
                </c:pt>
                <c:pt idx="1987">
                  <c:v>40340</c:v>
                </c:pt>
                <c:pt idx="1988">
                  <c:v>40341</c:v>
                </c:pt>
                <c:pt idx="1989">
                  <c:v>40342</c:v>
                </c:pt>
                <c:pt idx="1990">
                  <c:v>40343</c:v>
                </c:pt>
                <c:pt idx="1991">
                  <c:v>40344</c:v>
                </c:pt>
                <c:pt idx="1992">
                  <c:v>40345</c:v>
                </c:pt>
                <c:pt idx="1993">
                  <c:v>40346</c:v>
                </c:pt>
                <c:pt idx="1994">
                  <c:v>40347</c:v>
                </c:pt>
                <c:pt idx="1995">
                  <c:v>40348</c:v>
                </c:pt>
                <c:pt idx="1996">
                  <c:v>40349</c:v>
                </c:pt>
                <c:pt idx="1997">
                  <c:v>40350</c:v>
                </c:pt>
                <c:pt idx="1998">
                  <c:v>40351</c:v>
                </c:pt>
                <c:pt idx="1999">
                  <c:v>40352</c:v>
                </c:pt>
                <c:pt idx="2000">
                  <c:v>40353</c:v>
                </c:pt>
                <c:pt idx="2001">
                  <c:v>40354</c:v>
                </c:pt>
                <c:pt idx="2002">
                  <c:v>40355</c:v>
                </c:pt>
                <c:pt idx="2003">
                  <c:v>40356</c:v>
                </c:pt>
                <c:pt idx="2004">
                  <c:v>40357</c:v>
                </c:pt>
                <c:pt idx="2005">
                  <c:v>40358</c:v>
                </c:pt>
                <c:pt idx="2006">
                  <c:v>40359</c:v>
                </c:pt>
                <c:pt idx="2007">
                  <c:v>40360</c:v>
                </c:pt>
                <c:pt idx="2008">
                  <c:v>40361</c:v>
                </c:pt>
                <c:pt idx="2009">
                  <c:v>40362</c:v>
                </c:pt>
                <c:pt idx="2010">
                  <c:v>40363</c:v>
                </c:pt>
                <c:pt idx="2011">
                  <c:v>40364</c:v>
                </c:pt>
                <c:pt idx="2012">
                  <c:v>40365</c:v>
                </c:pt>
                <c:pt idx="2013">
                  <c:v>40366</c:v>
                </c:pt>
                <c:pt idx="2014">
                  <c:v>40367</c:v>
                </c:pt>
                <c:pt idx="2015">
                  <c:v>40368</c:v>
                </c:pt>
                <c:pt idx="2016">
                  <c:v>40369</c:v>
                </c:pt>
                <c:pt idx="2017">
                  <c:v>40370</c:v>
                </c:pt>
                <c:pt idx="2018">
                  <c:v>40371</c:v>
                </c:pt>
                <c:pt idx="2019">
                  <c:v>40372</c:v>
                </c:pt>
                <c:pt idx="2020">
                  <c:v>40373</c:v>
                </c:pt>
                <c:pt idx="2021">
                  <c:v>40374</c:v>
                </c:pt>
                <c:pt idx="2022">
                  <c:v>40375</c:v>
                </c:pt>
                <c:pt idx="2023">
                  <c:v>40376</c:v>
                </c:pt>
                <c:pt idx="2024">
                  <c:v>40377</c:v>
                </c:pt>
                <c:pt idx="2025">
                  <c:v>40378</c:v>
                </c:pt>
                <c:pt idx="2026">
                  <c:v>40379</c:v>
                </c:pt>
                <c:pt idx="2027">
                  <c:v>40380</c:v>
                </c:pt>
                <c:pt idx="2028">
                  <c:v>40381</c:v>
                </c:pt>
                <c:pt idx="2029">
                  <c:v>40382</c:v>
                </c:pt>
                <c:pt idx="2030">
                  <c:v>40383</c:v>
                </c:pt>
                <c:pt idx="2031">
                  <c:v>40384</c:v>
                </c:pt>
                <c:pt idx="2032">
                  <c:v>40385</c:v>
                </c:pt>
                <c:pt idx="2033">
                  <c:v>40386</c:v>
                </c:pt>
                <c:pt idx="2034">
                  <c:v>40387</c:v>
                </c:pt>
                <c:pt idx="2035">
                  <c:v>40388</c:v>
                </c:pt>
                <c:pt idx="2036">
                  <c:v>40389</c:v>
                </c:pt>
                <c:pt idx="2037">
                  <c:v>40390</c:v>
                </c:pt>
                <c:pt idx="2038">
                  <c:v>40391</c:v>
                </c:pt>
                <c:pt idx="2039">
                  <c:v>40392</c:v>
                </c:pt>
                <c:pt idx="2040">
                  <c:v>40393</c:v>
                </c:pt>
                <c:pt idx="2041">
                  <c:v>40394</c:v>
                </c:pt>
                <c:pt idx="2042">
                  <c:v>40395</c:v>
                </c:pt>
                <c:pt idx="2043">
                  <c:v>40396</c:v>
                </c:pt>
                <c:pt idx="2044">
                  <c:v>40397</c:v>
                </c:pt>
                <c:pt idx="2045">
                  <c:v>40398</c:v>
                </c:pt>
                <c:pt idx="2046">
                  <c:v>40399</c:v>
                </c:pt>
                <c:pt idx="2047">
                  <c:v>40400</c:v>
                </c:pt>
                <c:pt idx="2048">
                  <c:v>40401</c:v>
                </c:pt>
                <c:pt idx="2049">
                  <c:v>40402</c:v>
                </c:pt>
                <c:pt idx="2050">
                  <c:v>40403</c:v>
                </c:pt>
                <c:pt idx="2051">
                  <c:v>40404</c:v>
                </c:pt>
                <c:pt idx="2052">
                  <c:v>40405</c:v>
                </c:pt>
                <c:pt idx="2053">
                  <c:v>40406</c:v>
                </c:pt>
                <c:pt idx="2054">
                  <c:v>40407</c:v>
                </c:pt>
                <c:pt idx="2055">
                  <c:v>40408</c:v>
                </c:pt>
                <c:pt idx="2056">
                  <c:v>40409</c:v>
                </c:pt>
                <c:pt idx="2057">
                  <c:v>40410</c:v>
                </c:pt>
                <c:pt idx="2058">
                  <c:v>40411</c:v>
                </c:pt>
                <c:pt idx="2059">
                  <c:v>40412</c:v>
                </c:pt>
                <c:pt idx="2060">
                  <c:v>40413</c:v>
                </c:pt>
                <c:pt idx="2061">
                  <c:v>40414</c:v>
                </c:pt>
                <c:pt idx="2062">
                  <c:v>40415</c:v>
                </c:pt>
                <c:pt idx="2063">
                  <c:v>40416</c:v>
                </c:pt>
                <c:pt idx="2064">
                  <c:v>40417</c:v>
                </c:pt>
                <c:pt idx="2065">
                  <c:v>40418</c:v>
                </c:pt>
                <c:pt idx="2066">
                  <c:v>40419</c:v>
                </c:pt>
                <c:pt idx="2067">
                  <c:v>40420</c:v>
                </c:pt>
                <c:pt idx="2068">
                  <c:v>40421</c:v>
                </c:pt>
                <c:pt idx="2069">
                  <c:v>40422</c:v>
                </c:pt>
                <c:pt idx="2070">
                  <c:v>40423</c:v>
                </c:pt>
                <c:pt idx="2071">
                  <c:v>40424</c:v>
                </c:pt>
                <c:pt idx="2072">
                  <c:v>40425</c:v>
                </c:pt>
                <c:pt idx="2073">
                  <c:v>40426</c:v>
                </c:pt>
                <c:pt idx="2074">
                  <c:v>40427</c:v>
                </c:pt>
                <c:pt idx="2075">
                  <c:v>40428</c:v>
                </c:pt>
                <c:pt idx="2076">
                  <c:v>40429</c:v>
                </c:pt>
                <c:pt idx="2077">
                  <c:v>40430</c:v>
                </c:pt>
                <c:pt idx="2078">
                  <c:v>40431</c:v>
                </c:pt>
                <c:pt idx="2079">
                  <c:v>40432</c:v>
                </c:pt>
                <c:pt idx="2080">
                  <c:v>40433</c:v>
                </c:pt>
                <c:pt idx="2081">
                  <c:v>40434</c:v>
                </c:pt>
                <c:pt idx="2082">
                  <c:v>40435</c:v>
                </c:pt>
                <c:pt idx="2083">
                  <c:v>40436</c:v>
                </c:pt>
                <c:pt idx="2084">
                  <c:v>40437</c:v>
                </c:pt>
                <c:pt idx="2085">
                  <c:v>40438</c:v>
                </c:pt>
                <c:pt idx="2086">
                  <c:v>40439</c:v>
                </c:pt>
                <c:pt idx="2087">
                  <c:v>40440</c:v>
                </c:pt>
                <c:pt idx="2088">
                  <c:v>40441</c:v>
                </c:pt>
                <c:pt idx="2089">
                  <c:v>40442</c:v>
                </c:pt>
                <c:pt idx="2090">
                  <c:v>40443</c:v>
                </c:pt>
                <c:pt idx="2091">
                  <c:v>40444</c:v>
                </c:pt>
                <c:pt idx="2092">
                  <c:v>40445</c:v>
                </c:pt>
                <c:pt idx="2093">
                  <c:v>40446</c:v>
                </c:pt>
                <c:pt idx="2094">
                  <c:v>40447</c:v>
                </c:pt>
                <c:pt idx="2095">
                  <c:v>40448</c:v>
                </c:pt>
                <c:pt idx="2096">
                  <c:v>40449</c:v>
                </c:pt>
                <c:pt idx="2097">
                  <c:v>40450</c:v>
                </c:pt>
                <c:pt idx="2098">
                  <c:v>40451</c:v>
                </c:pt>
                <c:pt idx="2099">
                  <c:v>40452</c:v>
                </c:pt>
                <c:pt idx="2100">
                  <c:v>40453</c:v>
                </c:pt>
                <c:pt idx="2101">
                  <c:v>40454</c:v>
                </c:pt>
                <c:pt idx="2102">
                  <c:v>40455</c:v>
                </c:pt>
                <c:pt idx="2103">
                  <c:v>40456</c:v>
                </c:pt>
                <c:pt idx="2104">
                  <c:v>40457</c:v>
                </c:pt>
                <c:pt idx="2105">
                  <c:v>40458</c:v>
                </c:pt>
                <c:pt idx="2106">
                  <c:v>40459</c:v>
                </c:pt>
                <c:pt idx="2107">
                  <c:v>40460</c:v>
                </c:pt>
                <c:pt idx="2108">
                  <c:v>40461</c:v>
                </c:pt>
                <c:pt idx="2109">
                  <c:v>40462</c:v>
                </c:pt>
                <c:pt idx="2110">
                  <c:v>40463</c:v>
                </c:pt>
                <c:pt idx="2111">
                  <c:v>40464</c:v>
                </c:pt>
                <c:pt idx="2112">
                  <c:v>40465</c:v>
                </c:pt>
                <c:pt idx="2113">
                  <c:v>40466</c:v>
                </c:pt>
                <c:pt idx="2114">
                  <c:v>40467</c:v>
                </c:pt>
                <c:pt idx="2115">
                  <c:v>40468</c:v>
                </c:pt>
                <c:pt idx="2116">
                  <c:v>40469</c:v>
                </c:pt>
                <c:pt idx="2117">
                  <c:v>40470</c:v>
                </c:pt>
                <c:pt idx="2118">
                  <c:v>40471</c:v>
                </c:pt>
                <c:pt idx="2119">
                  <c:v>40472</c:v>
                </c:pt>
                <c:pt idx="2120">
                  <c:v>40473</c:v>
                </c:pt>
                <c:pt idx="2121">
                  <c:v>40474</c:v>
                </c:pt>
                <c:pt idx="2122">
                  <c:v>40475</c:v>
                </c:pt>
                <c:pt idx="2123">
                  <c:v>40476</c:v>
                </c:pt>
                <c:pt idx="2124">
                  <c:v>40477</c:v>
                </c:pt>
                <c:pt idx="2125">
                  <c:v>40478</c:v>
                </c:pt>
                <c:pt idx="2126">
                  <c:v>40479</c:v>
                </c:pt>
                <c:pt idx="2127">
                  <c:v>40480</c:v>
                </c:pt>
                <c:pt idx="2128">
                  <c:v>40481</c:v>
                </c:pt>
                <c:pt idx="2129">
                  <c:v>40482</c:v>
                </c:pt>
                <c:pt idx="2130">
                  <c:v>40483</c:v>
                </c:pt>
                <c:pt idx="2131">
                  <c:v>40484</c:v>
                </c:pt>
                <c:pt idx="2132">
                  <c:v>40485</c:v>
                </c:pt>
                <c:pt idx="2133">
                  <c:v>40486</c:v>
                </c:pt>
                <c:pt idx="2134">
                  <c:v>40487</c:v>
                </c:pt>
                <c:pt idx="2135">
                  <c:v>40488</c:v>
                </c:pt>
                <c:pt idx="2136">
                  <c:v>40489</c:v>
                </c:pt>
                <c:pt idx="2137">
                  <c:v>40490</c:v>
                </c:pt>
                <c:pt idx="2138">
                  <c:v>40491</c:v>
                </c:pt>
                <c:pt idx="2139">
                  <c:v>40492</c:v>
                </c:pt>
                <c:pt idx="2140">
                  <c:v>40493</c:v>
                </c:pt>
                <c:pt idx="2141">
                  <c:v>40494</c:v>
                </c:pt>
                <c:pt idx="2142">
                  <c:v>40495</c:v>
                </c:pt>
                <c:pt idx="2143">
                  <c:v>40496</c:v>
                </c:pt>
                <c:pt idx="2144">
                  <c:v>40497</c:v>
                </c:pt>
                <c:pt idx="2145">
                  <c:v>40498</c:v>
                </c:pt>
                <c:pt idx="2146">
                  <c:v>40499</c:v>
                </c:pt>
                <c:pt idx="2147">
                  <c:v>40500</c:v>
                </c:pt>
                <c:pt idx="2148">
                  <c:v>40501</c:v>
                </c:pt>
                <c:pt idx="2149">
                  <c:v>40502</c:v>
                </c:pt>
                <c:pt idx="2150">
                  <c:v>40503</c:v>
                </c:pt>
                <c:pt idx="2151">
                  <c:v>40504</c:v>
                </c:pt>
                <c:pt idx="2152">
                  <c:v>40505</c:v>
                </c:pt>
                <c:pt idx="2153">
                  <c:v>40506</c:v>
                </c:pt>
                <c:pt idx="2154">
                  <c:v>40507</c:v>
                </c:pt>
                <c:pt idx="2155">
                  <c:v>40508</c:v>
                </c:pt>
                <c:pt idx="2156">
                  <c:v>40509</c:v>
                </c:pt>
                <c:pt idx="2157">
                  <c:v>40510</c:v>
                </c:pt>
                <c:pt idx="2158">
                  <c:v>40511</c:v>
                </c:pt>
                <c:pt idx="2159">
                  <c:v>40512</c:v>
                </c:pt>
                <c:pt idx="2160">
                  <c:v>40513</c:v>
                </c:pt>
                <c:pt idx="2161">
                  <c:v>40514</c:v>
                </c:pt>
                <c:pt idx="2162">
                  <c:v>40515</c:v>
                </c:pt>
                <c:pt idx="2163">
                  <c:v>40516</c:v>
                </c:pt>
                <c:pt idx="2164">
                  <c:v>40517</c:v>
                </c:pt>
                <c:pt idx="2165">
                  <c:v>40518</c:v>
                </c:pt>
                <c:pt idx="2166">
                  <c:v>40519</c:v>
                </c:pt>
                <c:pt idx="2167">
                  <c:v>40520</c:v>
                </c:pt>
                <c:pt idx="2168">
                  <c:v>40521</c:v>
                </c:pt>
                <c:pt idx="2169">
                  <c:v>40522</c:v>
                </c:pt>
                <c:pt idx="2170">
                  <c:v>40523</c:v>
                </c:pt>
                <c:pt idx="2171">
                  <c:v>40524</c:v>
                </c:pt>
                <c:pt idx="2172">
                  <c:v>40525</c:v>
                </c:pt>
                <c:pt idx="2173">
                  <c:v>40526</c:v>
                </c:pt>
                <c:pt idx="2174">
                  <c:v>40527</c:v>
                </c:pt>
                <c:pt idx="2175">
                  <c:v>40528</c:v>
                </c:pt>
                <c:pt idx="2176">
                  <c:v>40529</c:v>
                </c:pt>
                <c:pt idx="2177">
                  <c:v>40530</c:v>
                </c:pt>
                <c:pt idx="2178">
                  <c:v>40531</c:v>
                </c:pt>
                <c:pt idx="2179">
                  <c:v>40532</c:v>
                </c:pt>
                <c:pt idx="2180">
                  <c:v>40533</c:v>
                </c:pt>
                <c:pt idx="2181">
                  <c:v>40534</c:v>
                </c:pt>
                <c:pt idx="2182">
                  <c:v>40535</c:v>
                </c:pt>
                <c:pt idx="2183">
                  <c:v>40536</c:v>
                </c:pt>
                <c:pt idx="2184">
                  <c:v>40537</c:v>
                </c:pt>
                <c:pt idx="2185">
                  <c:v>40538</c:v>
                </c:pt>
                <c:pt idx="2186">
                  <c:v>40539</c:v>
                </c:pt>
                <c:pt idx="2187">
                  <c:v>40540</c:v>
                </c:pt>
                <c:pt idx="2188">
                  <c:v>40541</c:v>
                </c:pt>
                <c:pt idx="2189">
                  <c:v>40542</c:v>
                </c:pt>
                <c:pt idx="2190">
                  <c:v>40543</c:v>
                </c:pt>
                <c:pt idx="2191">
                  <c:v>40544</c:v>
                </c:pt>
                <c:pt idx="2192">
                  <c:v>40545</c:v>
                </c:pt>
                <c:pt idx="2193">
                  <c:v>40546</c:v>
                </c:pt>
                <c:pt idx="2194">
                  <c:v>40547</c:v>
                </c:pt>
                <c:pt idx="2195">
                  <c:v>40548</c:v>
                </c:pt>
                <c:pt idx="2196">
                  <c:v>40549</c:v>
                </c:pt>
                <c:pt idx="2197">
                  <c:v>40550</c:v>
                </c:pt>
                <c:pt idx="2198">
                  <c:v>40551</c:v>
                </c:pt>
                <c:pt idx="2199">
                  <c:v>40552</c:v>
                </c:pt>
                <c:pt idx="2200">
                  <c:v>40553</c:v>
                </c:pt>
                <c:pt idx="2201">
                  <c:v>40554</c:v>
                </c:pt>
                <c:pt idx="2202">
                  <c:v>40555</c:v>
                </c:pt>
                <c:pt idx="2203">
                  <c:v>40556</c:v>
                </c:pt>
                <c:pt idx="2204">
                  <c:v>40557</c:v>
                </c:pt>
                <c:pt idx="2205">
                  <c:v>40558</c:v>
                </c:pt>
                <c:pt idx="2206">
                  <c:v>40559</c:v>
                </c:pt>
                <c:pt idx="2207">
                  <c:v>40560</c:v>
                </c:pt>
                <c:pt idx="2208">
                  <c:v>40561</c:v>
                </c:pt>
                <c:pt idx="2209">
                  <c:v>40562</c:v>
                </c:pt>
                <c:pt idx="2210">
                  <c:v>40563</c:v>
                </c:pt>
                <c:pt idx="2211">
                  <c:v>40564</c:v>
                </c:pt>
                <c:pt idx="2212">
                  <c:v>40565</c:v>
                </c:pt>
                <c:pt idx="2213">
                  <c:v>40566</c:v>
                </c:pt>
                <c:pt idx="2214">
                  <c:v>40567</c:v>
                </c:pt>
                <c:pt idx="2215">
                  <c:v>40568</c:v>
                </c:pt>
                <c:pt idx="2216">
                  <c:v>40569</c:v>
                </c:pt>
                <c:pt idx="2217">
                  <c:v>40570</c:v>
                </c:pt>
                <c:pt idx="2218">
                  <c:v>40571</c:v>
                </c:pt>
                <c:pt idx="2219">
                  <c:v>40572</c:v>
                </c:pt>
                <c:pt idx="2220">
                  <c:v>40573</c:v>
                </c:pt>
                <c:pt idx="2221">
                  <c:v>40574</c:v>
                </c:pt>
                <c:pt idx="2222">
                  <c:v>40575</c:v>
                </c:pt>
                <c:pt idx="2223">
                  <c:v>40576</c:v>
                </c:pt>
                <c:pt idx="2224">
                  <c:v>40577</c:v>
                </c:pt>
                <c:pt idx="2225">
                  <c:v>40578</c:v>
                </c:pt>
                <c:pt idx="2226">
                  <c:v>40579</c:v>
                </c:pt>
                <c:pt idx="2227">
                  <c:v>40580</c:v>
                </c:pt>
                <c:pt idx="2228">
                  <c:v>40581</c:v>
                </c:pt>
                <c:pt idx="2229">
                  <c:v>40582</c:v>
                </c:pt>
                <c:pt idx="2230">
                  <c:v>40583</c:v>
                </c:pt>
                <c:pt idx="2231">
                  <c:v>40584</c:v>
                </c:pt>
                <c:pt idx="2232">
                  <c:v>40585</c:v>
                </c:pt>
                <c:pt idx="2233">
                  <c:v>40586</c:v>
                </c:pt>
                <c:pt idx="2234">
                  <c:v>40587</c:v>
                </c:pt>
                <c:pt idx="2235">
                  <c:v>40588</c:v>
                </c:pt>
                <c:pt idx="2236">
                  <c:v>40589</c:v>
                </c:pt>
                <c:pt idx="2237">
                  <c:v>40590</c:v>
                </c:pt>
                <c:pt idx="2238">
                  <c:v>40591</c:v>
                </c:pt>
                <c:pt idx="2239">
                  <c:v>40592</c:v>
                </c:pt>
                <c:pt idx="2240">
                  <c:v>40593</c:v>
                </c:pt>
                <c:pt idx="2241">
                  <c:v>40594</c:v>
                </c:pt>
                <c:pt idx="2242">
                  <c:v>40595</c:v>
                </c:pt>
                <c:pt idx="2243">
                  <c:v>40596</c:v>
                </c:pt>
                <c:pt idx="2244">
                  <c:v>40597</c:v>
                </c:pt>
                <c:pt idx="2245">
                  <c:v>40598</c:v>
                </c:pt>
                <c:pt idx="2246">
                  <c:v>40599</c:v>
                </c:pt>
                <c:pt idx="2247">
                  <c:v>40600</c:v>
                </c:pt>
                <c:pt idx="2248">
                  <c:v>40601</c:v>
                </c:pt>
                <c:pt idx="2249">
                  <c:v>40602</c:v>
                </c:pt>
                <c:pt idx="2250">
                  <c:v>40603</c:v>
                </c:pt>
                <c:pt idx="2251">
                  <c:v>40604</c:v>
                </c:pt>
                <c:pt idx="2252">
                  <c:v>40605</c:v>
                </c:pt>
                <c:pt idx="2253">
                  <c:v>40606</c:v>
                </c:pt>
                <c:pt idx="2254">
                  <c:v>40607</c:v>
                </c:pt>
                <c:pt idx="2255">
                  <c:v>40608</c:v>
                </c:pt>
                <c:pt idx="2256">
                  <c:v>40609</c:v>
                </c:pt>
                <c:pt idx="2257">
                  <c:v>40610</c:v>
                </c:pt>
                <c:pt idx="2258">
                  <c:v>40611</c:v>
                </c:pt>
                <c:pt idx="2259">
                  <c:v>40612</c:v>
                </c:pt>
                <c:pt idx="2260">
                  <c:v>40613</c:v>
                </c:pt>
                <c:pt idx="2261">
                  <c:v>40614</c:v>
                </c:pt>
                <c:pt idx="2262">
                  <c:v>40615</c:v>
                </c:pt>
                <c:pt idx="2263">
                  <c:v>40616</c:v>
                </c:pt>
                <c:pt idx="2264">
                  <c:v>40617</c:v>
                </c:pt>
                <c:pt idx="2265">
                  <c:v>40618</c:v>
                </c:pt>
                <c:pt idx="2266">
                  <c:v>40619</c:v>
                </c:pt>
                <c:pt idx="2267">
                  <c:v>40620</c:v>
                </c:pt>
                <c:pt idx="2268">
                  <c:v>40621</c:v>
                </c:pt>
                <c:pt idx="2269">
                  <c:v>40622</c:v>
                </c:pt>
                <c:pt idx="2270">
                  <c:v>40623</c:v>
                </c:pt>
                <c:pt idx="2271">
                  <c:v>40624</c:v>
                </c:pt>
                <c:pt idx="2272">
                  <c:v>40625</c:v>
                </c:pt>
                <c:pt idx="2273">
                  <c:v>40626</c:v>
                </c:pt>
                <c:pt idx="2274">
                  <c:v>40627</c:v>
                </c:pt>
                <c:pt idx="2275">
                  <c:v>40628</c:v>
                </c:pt>
                <c:pt idx="2276">
                  <c:v>40629</c:v>
                </c:pt>
                <c:pt idx="2277">
                  <c:v>40630</c:v>
                </c:pt>
                <c:pt idx="2278">
                  <c:v>40631</c:v>
                </c:pt>
                <c:pt idx="2279">
                  <c:v>40632</c:v>
                </c:pt>
                <c:pt idx="2280">
                  <c:v>40633</c:v>
                </c:pt>
                <c:pt idx="2281">
                  <c:v>40634</c:v>
                </c:pt>
                <c:pt idx="2282">
                  <c:v>40635</c:v>
                </c:pt>
                <c:pt idx="2283">
                  <c:v>40636</c:v>
                </c:pt>
                <c:pt idx="2284">
                  <c:v>40637</c:v>
                </c:pt>
                <c:pt idx="2285">
                  <c:v>40638</c:v>
                </c:pt>
                <c:pt idx="2286">
                  <c:v>40639</c:v>
                </c:pt>
                <c:pt idx="2287">
                  <c:v>40640</c:v>
                </c:pt>
                <c:pt idx="2288">
                  <c:v>40641</c:v>
                </c:pt>
                <c:pt idx="2289">
                  <c:v>40642</c:v>
                </c:pt>
                <c:pt idx="2290">
                  <c:v>40643</c:v>
                </c:pt>
                <c:pt idx="2291">
                  <c:v>40644</c:v>
                </c:pt>
                <c:pt idx="2292">
                  <c:v>40645</c:v>
                </c:pt>
                <c:pt idx="2293">
                  <c:v>40646</c:v>
                </c:pt>
                <c:pt idx="2294">
                  <c:v>40647</c:v>
                </c:pt>
                <c:pt idx="2295">
                  <c:v>40648</c:v>
                </c:pt>
                <c:pt idx="2296">
                  <c:v>40649</c:v>
                </c:pt>
                <c:pt idx="2297">
                  <c:v>40650</c:v>
                </c:pt>
                <c:pt idx="2298">
                  <c:v>40651</c:v>
                </c:pt>
                <c:pt idx="2299">
                  <c:v>40652</c:v>
                </c:pt>
                <c:pt idx="2300">
                  <c:v>40653</c:v>
                </c:pt>
                <c:pt idx="2301">
                  <c:v>40654</c:v>
                </c:pt>
                <c:pt idx="2302">
                  <c:v>40655</c:v>
                </c:pt>
                <c:pt idx="2303">
                  <c:v>40656</c:v>
                </c:pt>
                <c:pt idx="2304">
                  <c:v>40657</c:v>
                </c:pt>
                <c:pt idx="2305">
                  <c:v>40658</c:v>
                </c:pt>
                <c:pt idx="2306">
                  <c:v>40659</c:v>
                </c:pt>
                <c:pt idx="2307">
                  <c:v>40660</c:v>
                </c:pt>
                <c:pt idx="2308">
                  <c:v>40661</c:v>
                </c:pt>
                <c:pt idx="2309">
                  <c:v>40662</c:v>
                </c:pt>
                <c:pt idx="2310">
                  <c:v>40663</c:v>
                </c:pt>
                <c:pt idx="2311">
                  <c:v>40664</c:v>
                </c:pt>
                <c:pt idx="2312">
                  <c:v>40665</c:v>
                </c:pt>
                <c:pt idx="2313">
                  <c:v>40666</c:v>
                </c:pt>
                <c:pt idx="2314">
                  <c:v>40667</c:v>
                </c:pt>
                <c:pt idx="2315">
                  <c:v>40668</c:v>
                </c:pt>
                <c:pt idx="2316">
                  <c:v>40669</c:v>
                </c:pt>
                <c:pt idx="2317">
                  <c:v>40670</c:v>
                </c:pt>
                <c:pt idx="2318">
                  <c:v>40671</c:v>
                </c:pt>
                <c:pt idx="2319">
                  <c:v>40672</c:v>
                </c:pt>
                <c:pt idx="2320">
                  <c:v>40673</c:v>
                </c:pt>
                <c:pt idx="2321">
                  <c:v>40674</c:v>
                </c:pt>
                <c:pt idx="2322">
                  <c:v>40675</c:v>
                </c:pt>
                <c:pt idx="2323">
                  <c:v>40676</c:v>
                </c:pt>
                <c:pt idx="2324">
                  <c:v>40677</c:v>
                </c:pt>
                <c:pt idx="2325">
                  <c:v>40678</c:v>
                </c:pt>
                <c:pt idx="2326">
                  <c:v>40679</c:v>
                </c:pt>
                <c:pt idx="2327">
                  <c:v>40680</c:v>
                </c:pt>
                <c:pt idx="2328">
                  <c:v>40681</c:v>
                </c:pt>
                <c:pt idx="2329">
                  <c:v>40682</c:v>
                </c:pt>
                <c:pt idx="2330">
                  <c:v>40683</c:v>
                </c:pt>
                <c:pt idx="2331">
                  <c:v>40684</c:v>
                </c:pt>
                <c:pt idx="2332">
                  <c:v>40685</c:v>
                </c:pt>
                <c:pt idx="2333">
                  <c:v>40686</c:v>
                </c:pt>
                <c:pt idx="2334">
                  <c:v>40687</c:v>
                </c:pt>
                <c:pt idx="2335">
                  <c:v>40688</c:v>
                </c:pt>
                <c:pt idx="2336">
                  <c:v>40689</c:v>
                </c:pt>
                <c:pt idx="2337">
                  <c:v>40690</c:v>
                </c:pt>
                <c:pt idx="2338">
                  <c:v>40691</c:v>
                </c:pt>
                <c:pt idx="2339">
                  <c:v>40692</c:v>
                </c:pt>
                <c:pt idx="2340">
                  <c:v>40693</c:v>
                </c:pt>
                <c:pt idx="2341">
                  <c:v>40694</c:v>
                </c:pt>
                <c:pt idx="2342">
                  <c:v>40695</c:v>
                </c:pt>
                <c:pt idx="2343">
                  <c:v>40696</c:v>
                </c:pt>
                <c:pt idx="2344">
                  <c:v>40697</c:v>
                </c:pt>
                <c:pt idx="2345">
                  <c:v>40698</c:v>
                </c:pt>
                <c:pt idx="2346">
                  <c:v>40699</c:v>
                </c:pt>
                <c:pt idx="2347">
                  <c:v>40700</c:v>
                </c:pt>
                <c:pt idx="2348">
                  <c:v>40701</c:v>
                </c:pt>
                <c:pt idx="2349">
                  <c:v>40702</c:v>
                </c:pt>
                <c:pt idx="2350">
                  <c:v>40703</c:v>
                </c:pt>
                <c:pt idx="2351">
                  <c:v>40704</c:v>
                </c:pt>
                <c:pt idx="2352">
                  <c:v>40705</c:v>
                </c:pt>
                <c:pt idx="2353">
                  <c:v>40706</c:v>
                </c:pt>
                <c:pt idx="2354">
                  <c:v>40707</c:v>
                </c:pt>
                <c:pt idx="2355">
                  <c:v>40708</c:v>
                </c:pt>
                <c:pt idx="2356">
                  <c:v>40709</c:v>
                </c:pt>
                <c:pt idx="2357">
                  <c:v>40710</c:v>
                </c:pt>
                <c:pt idx="2358">
                  <c:v>40711</c:v>
                </c:pt>
                <c:pt idx="2359">
                  <c:v>40712</c:v>
                </c:pt>
                <c:pt idx="2360">
                  <c:v>40713</c:v>
                </c:pt>
                <c:pt idx="2361">
                  <c:v>40714</c:v>
                </c:pt>
                <c:pt idx="2362">
                  <c:v>40715</c:v>
                </c:pt>
                <c:pt idx="2363">
                  <c:v>40716</c:v>
                </c:pt>
                <c:pt idx="2364">
                  <c:v>40717</c:v>
                </c:pt>
                <c:pt idx="2365">
                  <c:v>40718</c:v>
                </c:pt>
                <c:pt idx="2366">
                  <c:v>40719</c:v>
                </c:pt>
                <c:pt idx="2367">
                  <c:v>40720</c:v>
                </c:pt>
                <c:pt idx="2368">
                  <c:v>40721</c:v>
                </c:pt>
                <c:pt idx="2369">
                  <c:v>40722</c:v>
                </c:pt>
                <c:pt idx="2370">
                  <c:v>40723</c:v>
                </c:pt>
                <c:pt idx="2371">
                  <c:v>40724</c:v>
                </c:pt>
                <c:pt idx="2372">
                  <c:v>40725</c:v>
                </c:pt>
                <c:pt idx="2373">
                  <c:v>40726</c:v>
                </c:pt>
                <c:pt idx="2374">
                  <c:v>40727</c:v>
                </c:pt>
                <c:pt idx="2375">
                  <c:v>40728</c:v>
                </c:pt>
                <c:pt idx="2376">
                  <c:v>40729</c:v>
                </c:pt>
                <c:pt idx="2377">
                  <c:v>40730</c:v>
                </c:pt>
                <c:pt idx="2378">
                  <c:v>40731</c:v>
                </c:pt>
                <c:pt idx="2379">
                  <c:v>40732</c:v>
                </c:pt>
                <c:pt idx="2380">
                  <c:v>40733</c:v>
                </c:pt>
                <c:pt idx="2381">
                  <c:v>40734</c:v>
                </c:pt>
                <c:pt idx="2382">
                  <c:v>40735</c:v>
                </c:pt>
                <c:pt idx="2383">
                  <c:v>40736</c:v>
                </c:pt>
                <c:pt idx="2384">
                  <c:v>40737</c:v>
                </c:pt>
                <c:pt idx="2385">
                  <c:v>40738</c:v>
                </c:pt>
                <c:pt idx="2386">
                  <c:v>40739</c:v>
                </c:pt>
                <c:pt idx="2387">
                  <c:v>40740</c:v>
                </c:pt>
                <c:pt idx="2388">
                  <c:v>40741</c:v>
                </c:pt>
                <c:pt idx="2389">
                  <c:v>40742</c:v>
                </c:pt>
                <c:pt idx="2390">
                  <c:v>40743</c:v>
                </c:pt>
                <c:pt idx="2391">
                  <c:v>40744</c:v>
                </c:pt>
                <c:pt idx="2392">
                  <c:v>40745</c:v>
                </c:pt>
                <c:pt idx="2393">
                  <c:v>40746</c:v>
                </c:pt>
                <c:pt idx="2394">
                  <c:v>40747</c:v>
                </c:pt>
                <c:pt idx="2395">
                  <c:v>40748</c:v>
                </c:pt>
                <c:pt idx="2396">
                  <c:v>40749</c:v>
                </c:pt>
                <c:pt idx="2397">
                  <c:v>40750</c:v>
                </c:pt>
                <c:pt idx="2398">
                  <c:v>40751</c:v>
                </c:pt>
                <c:pt idx="2399">
                  <c:v>40752</c:v>
                </c:pt>
                <c:pt idx="2400">
                  <c:v>40753</c:v>
                </c:pt>
                <c:pt idx="2401">
                  <c:v>40754</c:v>
                </c:pt>
                <c:pt idx="2402">
                  <c:v>40755</c:v>
                </c:pt>
                <c:pt idx="2403">
                  <c:v>40756</c:v>
                </c:pt>
                <c:pt idx="2404">
                  <c:v>40757</c:v>
                </c:pt>
                <c:pt idx="2405">
                  <c:v>40758</c:v>
                </c:pt>
                <c:pt idx="2406">
                  <c:v>40759</c:v>
                </c:pt>
                <c:pt idx="2407">
                  <c:v>40760</c:v>
                </c:pt>
                <c:pt idx="2408">
                  <c:v>40761</c:v>
                </c:pt>
                <c:pt idx="2409">
                  <c:v>40762</c:v>
                </c:pt>
                <c:pt idx="2410">
                  <c:v>40763</c:v>
                </c:pt>
                <c:pt idx="2411">
                  <c:v>40764</c:v>
                </c:pt>
                <c:pt idx="2412">
                  <c:v>40765</c:v>
                </c:pt>
                <c:pt idx="2413">
                  <c:v>40766</c:v>
                </c:pt>
                <c:pt idx="2414">
                  <c:v>40767</c:v>
                </c:pt>
                <c:pt idx="2415">
                  <c:v>40768</c:v>
                </c:pt>
                <c:pt idx="2416">
                  <c:v>40769</c:v>
                </c:pt>
                <c:pt idx="2417">
                  <c:v>40770</c:v>
                </c:pt>
                <c:pt idx="2418">
                  <c:v>40771</c:v>
                </c:pt>
                <c:pt idx="2419">
                  <c:v>40772</c:v>
                </c:pt>
                <c:pt idx="2420">
                  <c:v>40773</c:v>
                </c:pt>
                <c:pt idx="2421">
                  <c:v>40774</c:v>
                </c:pt>
                <c:pt idx="2422">
                  <c:v>40775</c:v>
                </c:pt>
                <c:pt idx="2423">
                  <c:v>40776</c:v>
                </c:pt>
                <c:pt idx="2424">
                  <c:v>40777</c:v>
                </c:pt>
                <c:pt idx="2425">
                  <c:v>40778</c:v>
                </c:pt>
                <c:pt idx="2426">
                  <c:v>40779</c:v>
                </c:pt>
                <c:pt idx="2427">
                  <c:v>40780</c:v>
                </c:pt>
                <c:pt idx="2428">
                  <c:v>40781</c:v>
                </c:pt>
                <c:pt idx="2429">
                  <c:v>40782</c:v>
                </c:pt>
                <c:pt idx="2430">
                  <c:v>40783</c:v>
                </c:pt>
                <c:pt idx="2431">
                  <c:v>40784</c:v>
                </c:pt>
                <c:pt idx="2432">
                  <c:v>40785</c:v>
                </c:pt>
                <c:pt idx="2433">
                  <c:v>40786</c:v>
                </c:pt>
                <c:pt idx="2434">
                  <c:v>40787</c:v>
                </c:pt>
                <c:pt idx="2435">
                  <c:v>40788</c:v>
                </c:pt>
                <c:pt idx="2436">
                  <c:v>40789</c:v>
                </c:pt>
                <c:pt idx="2437">
                  <c:v>40790</c:v>
                </c:pt>
                <c:pt idx="2438">
                  <c:v>40791</c:v>
                </c:pt>
                <c:pt idx="2439">
                  <c:v>40792</c:v>
                </c:pt>
                <c:pt idx="2440">
                  <c:v>40793</c:v>
                </c:pt>
                <c:pt idx="2441">
                  <c:v>40794</c:v>
                </c:pt>
                <c:pt idx="2442">
                  <c:v>40795</c:v>
                </c:pt>
                <c:pt idx="2443">
                  <c:v>40796</c:v>
                </c:pt>
                <c:pt idx="2444">
                  <c:v>40797</c:v>
                </c:pt>
                <c:pt idx="2445">
                  <c:v>40798</c:v>
                </c:pt>
                <c:pt idx="2446">
                  <c:v>40799</c:v>
                </c:pt>
                <c:pt idx="2447">
                  <c:v>40800</c:v>
                </c:pt>
                <c:pt idx="2448">
                  <c:v>40801</c:v>
                </c:pt>
                <c:pt idx="2449">
                  <c:v>40802</c:v>
                </c:pt>
                <c:pt idx="2450">
                  <c:v>40803</c:v>
                </c:pt>
                <c:pt idx="2451">
                  <c:v>40804</c:v>
                </c:pt>
                <c:pt idx="2452">
                  <c:v>40805</c:v>
                </c:pt>
                <c:pt idx="2453">
                  <c:v>40806</c:v>
                </c:pt>
                <c:pt idx="2454">
                  <c:v>40807</c:v>
                </c:pt>
                <c:pt idx="2455">
                  <c:v>40808</c:v>
                </c:pt>
                <c:pt idx="2456">
                  <c:v>40809</c:v>
                </c:pt>
                <c:pt idx="2457">
                  <c:v>40810</c:v>
                </c:pt>
                <c:pt idx="2458">
                  <c:v>40811</c:v>
                </c:pt>
                <c:pt idx="2459">
                  <c:v>40812</c:v>
                </c:pt>
                <c:pt idx="2460">
                  <c:v>40813</c:v>
                </c:pt>
                <c:pt idx="2461">
                  <c:v>40814</c:v>
                </c:pt>
                <c:pt idx="2462">
                  <c:v>40815</c:v>
                </c:pt>
                <c:pt idx="2463">
                  <c:v>40816</c:v>
                </c:pt>
                <c:pt idx="2464">
                  <c:v>40817</c:v>
                </c:pt>
                <c:pt idx="2465">
                  <c:v>40818</c:v>
                </c:pt>
                <c:pt idx="2466">
                  <c:v>40819</c:v>
                </c:pt>
                <c:pt idx="2467">
                  <c:v>40820</c:v>
                </c:pt>
                <c:pt idx="2468">
                  <c:v>40821</c:v>
                </c:pt>
                <c:pt idx="2469">
                  <c:v>40822</c:v>
                </c:pt>
                <c:pt idx="2470">
                  <c:v>40823</c:v>
                </c:pt>
                <c:pt idx="2471">
                  <c:v>40824</c:v>
                </c:pt>
                <c:pt idx="2472">
                  <c:v>40825</c:v>
                </c:pt>
                <c:pt idx="2473">
                  <c:v>40826</c:v>
                </c:pt>
                <c:pt idx="2474">
                  <c:v>40827</c:v>
                </c:pt>
                <c:pt idx="2475">
                  <c:v>40828</c:v>
                </c:pt>
                <c:pt idx="2476">
                  <c:v>40829</c:v>
                </c:pt>
                <c:pt idx="2477">
                  <c:v>40830</c:v>
                </c:pt>
                <c:pt idx="2478">
                  <c:v>40831</c:v>
                </c:pt>
                <c:pt idx="2479">
                  <c:v>40832</c:v>
                </c:pt>
                <c:pt idx="2480">
                  <c:v>40833</c:v>
                </c:pt>
                <c:pt idx="2481">
                  <c:v>40834</c:v>
                </c:pt>
                <c:pt idx="2482">
                  <c:v>40835</c:v>
                </c:pt>
                <c:pt idx="2483">
                  <c:v>40836</c:v>
                </c:pt>
                <c:pt idx="2484">
                  <c:v>40837</c:v>
                </c:pt>
                <c:pt idx="2485">
                  <c:v>40838</c:v>
                </c:pt>
                <c:pt idx="2486">
                  <c:v>40839</c:v>
                </c:pt>
                <c:pt idx="2487">
                  <c:v>40840</c:v>
                </c:pt>
                <c:pt idx="2488">
                  <c:v>40841</c:v>
                </c:pt>
                <c:pt idx="2489">
                  <c:v>40842</c:v>
                </c:pt>
                <c:pt idx="2490">
                  <c:v>40843</c:v>
                </c:pt>
                <c:pt idx="2491">
                  <c:v>40844</c:v>
                </c:pt>
                <c:pt idx="2492">
                  <c:v>40845</c:v>
                </c:pt>
                <c:pt idx="2493">
                  <c:v>40846</c:v>
                </c:pt>
                <c:pt idx="2494">
                  <c:v>40847</c:v>
                </c:pt>
                <c:pt idx="2495">
                  <c:v>40848</c:v>
                </c:pt>
                <c:pt idx="2496">
                  <c:v>40849</c:v>
                </c:pt>
                <c:pt idx="2497">
                  <c:v>40850</c:v>
                </c:pt>
                <c:pt idx="2498">
                  <c:v>40851</c:v>
                </c:pt>
                <c:pt idx="2499">
                  <c:v>40852</c:v>
                </c:pt>
                <c:pt idx="2500">
                  <c:v>40853</c:v>
                </c:pt>
                <c:pt idx="2501">
                  <c:v>40854</c:v>
                </c:pt>
                <c:pt idx="2502">
                  <c:v>40855</c:v>
                </c:pt>
                <c:pt idx="2503">
                  <c:v>40856</c:v>
                </c:pt>
                <c:pt idx="2504">
                  <c:v>40857</c:v>
                </c:pt>
                <c:pt idx="2505">
                  <c:v>40858</c:v>
                </c:pt>
                <c:pt idx="2506">
                  <c:v>40859</c:v>
                </c:pt>
                <c:pt idx="2507">
                  <c:v>40860</c:v>
                </c:pt>
                <c:pt idx="2508">
                  <c:v>40861</c:v>
                </c:pt>
                <c:pt idx="2509">
                  <c:v>40862</c:v>
                </c:pt>
                <c:pt idx="2510">
                  <c:v>40863</c:v>
                </c:pt>
                <c:pt idx="2511">
                  <c:v>40864</c:v>
                </c:pt>
                <c:pt idx="2512">
                  <c:v>40865</c:v>
                </c:pt>
                <c:pt idx="2513">
                  <c:v>40866</c:v>
                </c:pt>
                <c:pt idx="2514">
                  <c:v>40867</c:v>
                </c:pt>
                <c:pt idx="2515">
                  <c:v>40868</c:v>
                </c:pt>
                <c:pt idx="2516">
                  <c:v>40869</c:v>
                </c:pt>
                <c:pt idx="2517">
                  <c:v>40870</c:v>
                </c:pt>
                <c:pt idx="2518">
                  <c:v>40871</c:v>
                </c:pt>
                <c:pt idx="2519">
                  <c:v>40872</c:v>
                </c:pt>
                <c:pt idx="2520">
                  <c:v>40873</c:v>
                </c:pt>
                <c:pt idx="2521">
                  <c:v>40874</c:v>
                </c:pt>
                <c:pt idx="2522">
                  <c:v>40875</c:v>
                </c:pt>
                <c:pt idx="2523">
                  <c:v>40876</c:v>
                </c:pt>
                <c:pt idx="2524">
                  <c:v>40877</c:v>
                </c:pt>
                <c:pt idx="2525">
                  <c:v>40878</c:v>
                </c:pt>
                <c:pt idx="2526">
                  <c:v>40879</c:v>
                </c:pt>
                <c:pt idx="2527">
                  <c:v>40880</c:v>
                </c:pt>
                <c:pt idx="2528">
                  <c:v>40881</c:v>
                </c:pt>
                <c:pt idx="2529">
                  <c:v>40882</c:v>
                </c:pt>
                <c:pt idx="2530">
                  <c:v>40883</c:v>
                </c:pt>
                <c:pt idx="2531">
                  <c:v>40884</c:v>
                </c:pt>
                <c:pt idx="2532">
                  <c:v>40885</c:v>
                </c:pt>
                <c:pt idx="2533">
                  <c:v>40886</c:v>
                </c:pt>
                <c:pt idx="2534">
                  <c:v>40887</c:v>
                </c:pt>
                <c:pt idx="2535">
                  <c:v>40888</c:v>
                </c:pt>
                <c:pt idx="2536">
                  <c:v>40889</c:v>
                </c:pt>
                <c:pt idx="2537">
                  <c:v>40890</c:v>
                </c:pt>
                <c:pt idx="2538">
                  <c:v>40891</c:v>
                </c:pt>
                <c:pt idx="2539">
                  <c:v>40892</c:v>
                </c:pt>
                <c:pt idx="2540">
                  <c:v>40893</c:v>
                </c:pt>
                <c:pt idx="2541">
                  <c:v>40894</c:v>
                </c:pt>
                <c:pt idx="2542">
                  <c:v>40895</c:v>
                </c:pt>
                <c:pt idx="2543">
                  <c:v>40896</c:v>
                </c:pt>
                <c:pt idx="2544">
                  <c:v>40897</c:v>
                </c:pt>
                <c:pt idx="2545">
                  <c:v>40898</c:v>
                </c:pt>
                <c:pt idx="2546">
                  <c:v>40899</c:v>
                </c:pt>
                <c:pt idx="2547">
                  <c:v>40900</c:v>
                </c:pt>
                <c:pt idx="2548">
                  <c:v>40901</c:v>
                </c:pt>
                <c:pt idx="2549">
                  <c:v>40902</c:v>
                </c:pt>
                <c:pt idx="2550">
                  <c:v>40903</c:v>
                </c:pt>
                <c:pt idx="2551">
                  <c:v>40904</c:v>
                </c:pt>
                <c:pt idx="2552">
                  <c:v>40905</c:v>
                </c:pt>
                <c:pt idx="2553">
                  <c:v>40906</c:v>
                </c:pt>
                <c:pt idx="2554">
                  <c:v>40907</c:v>
                </c:pt>
                <c:pt idx="2555">
                  <c:v>40908</c:v>
                </c:pt>
              </c:numCache>
            </c:numRef>
          </c:cat>
          <c:val>
            <c:numRef>
              <c:f>'Fig 4.4'!$N$2:$N$2557</c:f>
              <c:numCache>
                <c:formatCode>General</c:formatCode>
                <c:ptCount val="2556"/>
                <c:pt idx="1826" formatCode="0.00">
                  <c:v>#N/A</c:v>
                </c:pt>
                <c:pt idx="1827" formatCode="0.00">
                  <c:v>#N/A</c:v>
                </c:pt>
                <c:pt idx="1828" formatCode="0.00">
                  <c:v>#N/A</c:v>
                </c:pt>
                <c:pt idx="1829" formatCode="0.00">
                  <c:v>15.55</c:v>
                </c:pt>
                <c:pt idx="1830" formatCode="0.00">
                  <c:v>15.2</c:v>
                </c:pt>
                <c:pt idx="1831" formatCode="0.00">
                  <c:v>14.9</c:v>
                </c:pt>
                <c:pt idx="1832" formatCode="0.00">
                  <c:v>15.05</c:v>
                </c:pt>
                <c:pt idx="1833" formatCode="0.00">
                  <c:v>15.4</c:v>
                </c:pt>
                <c:pt idx="1834" formatCode="0.00">
                  <c:v>#N/A</c:v>
                </c:pt>
                <c:pt idx="1835" formatCode="0.00">
                  <c:v>#N/A</c:v>
                </c:pt>
                <c:pt idx="1836" formatCode="0.00">
                  <c:v>15.55</c:v>
                </c:pt>
                <c:pt idx="1837" formatCode="0.00">
                  <c:v>15.16</c:v>
                </c:pt>
                <c:pt idx="1838" formatCode="0.00">
                  <c:v>15.18</c:v>
                </c:pt>
                <c:pt idx="1839" formatCode="0.00">
                  <c:v>15.73</c:v>
                </c:pt>
                <c:pt idx="1840" formatCode="0.00">
                  <c:v>15.45</c:v>
                </c:pt>
                <c:pt idx="1841" formatCode="0.00">
                  <c:v>#N/A</c:v>
                </c:pt>
                <c:pt idx="1842" formatCode="0.00">
                  <c:v>#N/A</c:v>
                </c:pt>
                <c:pt idx="1843" formatCode="0.00">
                  <c:v>15.9</c:v>
                </c:pt>
                <c:pt idx="1844" formatCode="0.00">
                  <c:v>15.91</c:v>
                </c:pt>
                <c:pt idx="1845" formatCode="0.00">
                  <c:v>15.62</c:v>
                </c:pt>
                <c:pt idx="1846" formatCode="0.00">
                  <c:v>15.53</c:v>
                </c:pt>
                <c:pt idx="1847" formatCode="0.00">
                  <c:v>15.39</c:v>
                </c:pt>
                <c:pt idx="1848" formatCode="0.00">
                  <c:v>#N/A</c:v>
                </c:pt>
                <c:pt idx="1849" formatCode="0.00">
                  <c:v>#N/A</c:v>
                </c:pt>
                <c:pt idx="1850" formatCode="0.00">
                  <c:v>15.6</c:v>
                </c:pt>
                <c:pt idx="1851" formatCode="0.00">
                  <c:v>15.69</c:v>
                </c:pt>
                <c:pt idx="1852" formatCode="0.00">
                  <c:v>15.83</c:v>
                </c:pt>
                <c:pt idx="1853" formatCode="0.00">
                  <c:v>15.5</c:v>
                </c:pt>
                <c:pt idx="1854" formatCode="0.00">
                  <c:v>15.36</c:v>
                </c:pt>
                <c:pt idx="1855" formatCode="0.00">
                  <c:v>#N/A</c:v>
                </c:pt>
                <c:pt idx="1856" formatCode="0.00">
                  <c:v>#N/A</c:v>
                </c:pt>
                <c:pt idx="1857" formatCode="0.00">
                  <c:v>15.17</c:v>
                </c:pt>
                <c:pt idx="1858" formatCode="0.00">
                  <c:v>15.06</c:v>
                </c:pt>
                <c:pt idx="1859" formatCode="0.00">
                  <c:v>15.2</c:v>
                </c:pt>
                <c:pt idx="1860" formatCode="0.00">
                  <c:v>15.45</c:v>
                </c:pt>
                <c:pt idx="1861" formatCode="0.00">
                  <c:v>15.73</c:v>
                </c:pt>
                <c:pt idx="1862" formatCode="0.00">
                  <c:v>#N/A</c:v>
                </c:pt>
                <c:pt idx="1863" formatCode="0.00">
                  <c:v>#N/A</c:v>
                </c:pt>
                <c:pt idx="1864" formatCode="0.00">
                  <c:v>15.86</c:v>
                </c:pt>
                <c:pt idx="1865" formatCode="0.00">
                  <c:v>15.66</c:v>
                </c:pt>
                <c:pt idx="1866" formatCode="0.00">
                  <c:v>15.4</c:v>
                </c:pt>
                <c:pt idx="1867" formatCode="0.00">
                  <c:v>15.33</c:v>
                </c:pt>
                <c:pt idx="1868" formatCode="0.00">
                  <c:v>15.03</c:v>
                </c:pt>
                <c:pt idx="1869" formatCode="0.00">
                  <c:v>#N/A</c:v>
                </c:pt>
                <c:pt idx="1870" formatCode="0.00">
                  <c:v>#N/A</c:v>
                </c:pt>
                <c:pt idx="1871" formatCode="0.00">
                  <c:v>15.09</c:v>
                </c:pt>
                <c:pt idx="1872" formatCode="0.00">
                  <c:v>15.4</c:v>
                </c:pt>
                <c:pt idx="1873" formatCode="0.00">
                  <c:v>15.08</c:v>
                </c:pt>
                <c:pt idx="1874" formatCode="0.00">
                  <c:v>14.93</c:v>
                </c:pt>
                <c:pt idx="1875" formatCode="0.00">
                  <c:v>14.59</c:v>
                </c:pt>
                <c:pt idx="1876" formatCode="0.00">
                  <c:v>#N/A</c:v>
                </c:pt>
                <c:pt idx="1877" formatCode="0.00">
                  <c:v>#N/A</c:v>
                </c:pt>
                <c:pt idx="1878" formatCode="0.00">
                  <c:v>14.77</c:v>
                </c:pt>
                <c:pt idx="1879" formatCode="0.00">
                  <c:v>14.84</c:v>
                </c:pt>
                <c:pt idx="1880" formatCode="0.00">
                  <c:v>15.03</c:v>
                </c:pt>
                <c:pt idx="1881" formatCode="0.00">
                  <c:v>14.99</c:v>
                </c:pt>
                <c:pt idx="1882" formatCode="0.00">
                  <c:v>15.24</c:v>
                </c:pt>
                <c:pt idx="1883" formatCode="0.00">
                  <c:v>#N/A</c:v>
                </c:pt>
                <c:pt idx="1884" formatCode="0.00">
                  <c:v>#N/A</c:v>
                </c:pt>
                <c:pt idx="1885" formatCode="0.00">
                  <c:v>15.53</c:v>
                </c:pt>
                <c:pt idx="1886" formatCode="0.00">
                  <c:v>15.55</c:v>
                </c:pt>
                <c:pt idx="1887" formatCode="0.00">
                  <c:v>15.82</c:v>
                </c:pt>
                <c:pt idx="1888" formatCode="0.00">
                  <c:v>15.51</c:v>
                </c:pt>
                <c:pt idx="1889" formatCode="0.00">
                  <c:v>15.56</c:v>
                </c:pt>
                <c:pt idx="1890" formatCode="0.00">
                  <c:v>#N/A</c:v>
                </c:pt>
                <c:pt idx="1891" formatCode="0.00">
                  <c:v>#N/A</c:v>
                </c:pt>
                <c:pt idx="1892" formatCode="0.00">
                  <c:v>15.42</c:v>
                </c:pt>
                <c:pt idx="1893" formatCode="0.00">
                  <c:v>15.32</c:v>
                </c:pt>
                <c:pt idx="1894" formatCode="0.00">
                  <c:v>15.36</c:v>
                </c:pt>
                <c:pt idx="1895" formatCode="0.00">
                  <c:v>15.16</c:v>
                </c:pt>
                <c:pt idx="1896" formatCode="0.00">
                  <c:v>15</c:v>
                </c:pt>
                <c:pt idx="1897" formatCode="0.00">
                  <c:v>#N/A</c:v>
                </c:pt>
                <c:pt idx="1898" formatCode="0.00">
                  <c:v>#N/A</c:v>
                </c:pt>
                <c:pt idx="1899" formatCode="0.00">
                  <c:v>15.17</c:v>
                </c:pt>
                <c:pt idx="1900" formatCode="0.00">
                  <c:v>15.08</c:v>
                </c:pt>
                <c:pt idx="1901" formatCode="0.00">
                  <c:v>15.19</c:v>
                </c:pt>
                <c:pt idx="1902" formatCode="0.00">
                  <c:v>15.28</c:v>
                </c:pt>
                <c:pt idx="1903" formatCode="0.00">
                  <c:v>15.27</c:v>
                </c:pt>
                <c:pt idx="1904" formatCode="0.00">
                  <c:v>#N/A</c:v>
                </c:pt>
                <c:pt idx="1905" formatCode="0.00">
                  <c:v>#N/A</c:v>
                </c:pt>
                <c:pt idx="1906" formatCode="0.00">
                  <c:v>15.36</c:v>
                </c:pt>
                <c:pt idx="1907" formatCode="0.00">
                  <c:v>15.15</c:v>
                </c:pt>
                <c:pt idx="1908" formatCode="0.00">
                  <c:v>14.94</c:v>
                </c:pt>
                <c:pt idx="1909" formatCode="0.00">
                  <c:v>14.87</c:v>
                </c:pt>
                <c:pt idx="1910" formatCode="0.00">
                  <c:v>15.1</c:v>
                </c:pt>
                <c:pt idx="1911" formatCode="0.00">
                  <c:v>#N/A</c:v>
                </c:pt>
                <c:pt idx="1912" formatCode="0.00">
                  <c:v>#N/A</c:v>
                </c:pt>
                <c:pt idx="1913" formatCode="0.00">
                  <c:v>15.06</c:v>
                </c:pt>
                <c:pt idx="1914" formatCode="0.00">
                  <c:v>15</c:v>
                </c:pt>
                <c:pt idx="1915" formatCode="0.00">
                  <c:v>15.08</c:v>
                </c:pt>
                <c:pt idx="1916" formatCode="0.00">
                  <c:v>15.27</c:v>
                </c:pt>
                <c:pt idx="1917" formatCode="0.00">
                  <c:v>#N/A</c:v>
                </c:pt>
                <c:pt idx="1918" formatCode="0.00">
                  <c:v>#N/A</c:v>
                </c:pt>
                <c:pt idx="1919" formatCode="0.00">
                  <c:v>#N/A</c:v>
                </c:pt>
                <c:pt idx="1920" formatCode="0.00">
                  <c:v>#N/A</c:v>
                </c:pt>
                <c:pt idx="1921" formatCode="0.00">
                  <c:v>15.74</c:v>
                </c:pt>
                <c:pt idx="1922" formatCode="0.00">
                  <c:v>15.88</c:v>
                </c:pt>
                <c:pt idx="1923" formatCode="0.00">
                  <c:v>15.98</c:v>
                </c:pt>
                <c:pt idx="1924" formatCode="0.00">
                  <c:v>16.03</c:v>
                </c:pt>
                <c:pt idx="1925" formatCode="0.00">
                  <c:v>#N/A</c:v>
                </c:pt>
                <c:pt idx="1926" formatCode="0.00">
                  <c:v>#N/A</c:v>
                </c:pt>
                <c:pt idx="1927" formatCode="0.00">
                  <c:v>16.04</c:v>
                </c:pt>
                <c:pt idx="1928" formatCode="0.00">
                  <c:v>16.07</c:v>
                </c:pt>
                <c:pt idx="1929" formatCode="0.00">
                  <c:v>16.600000000000001</c:v>
                </c:pt>
                <c:pt idx="1930" formatCode="0.00">
                  <c:v>16.55</c:v>
                </c:pt>
                <c:pt idx="1931" formatCode="0.00">
                  <c:v>16.82</c:v>
                </c:pt>
                <c:pt idx="1932" formatCode="0.00">
                  <c:v>#N/A</c:v>
                </c:pt>
                <c:pt idx="1933" formatCode="0.00">
                  <c:v>#N/A</c:v>
                </c:pt>
                <c:pt idx="1934" formatCode="0.00">
                  <c:v>16.89</c:v>
                </c:pt>
                <c:pt idx="1935" formatCode="0.00">
                  <c:v>17.079999999999998</c:v>
                </c:pt>
                <c:pt idx="1936" formatCode="0.00">
                  <c:v>16.98</c:v>
                </c:pt>
                <c:pt idx="1937" formatCode="0.00">
                  <c:v>17.02</c:v>
                </c:pt>
                <c:pt idx="1938" formatCode="0.00">
                  <c:v>17.27</c:v>
                </c:pt>
                <c:pt idx="1939" formatCode="0.00">
                  <c:v>#N/A</c:v>
                </c:pt>
                <c:pt idx="1940" formatCode="0.00">
                  <c:v>#N/A</c:v>
                </c:pt>
                <c:pt idx="1941" formatCode="0.00">
                  <c:v>17.95</c:v>
                </c:pt>
                <c:pt idx="1942" formatCode="0.00">
                  <c:v>17.8</c:v>
                </c:pt>
                <c:pt idx="1943" formatCode="0.00">
                  <c:v>17.38</c:v>
                </c:pt>
                <c:pt idx="1944" formatCode="0.00">
                  <c:v>17.71</c:v>
                </c:pt>
                <c:pt idx="1945" formatCode="0.00">
                  <c:v>18.22</c:v>
                </c:pt>
                <c:pt idx="1946" formatCode="0.00">
                  <c:v>#N/A</c:v>
                </c:pt>
                <c:pt idx="1947" formatCode="0.00">
                  <c:v>#N/A</c:v>
                </c:pt>
                <c:pt idx="1948" formatCode="0.00">
                  <c:v>18.98</c:v>
                </c:pt>
                <c:pt idx="1949" formatCode="0.00">
                  <c:v>18.32</c:v>
                </c:pt>
                <c:pt idx="1950" formatCode="0.00">
                  <c:v>18.190000000000001</c:v>
                </c:pt>
                <c:pt idx="1951" formatCode="0.00">
                  <c:v>18.55</c:v>
                </c:pt>
                <c:pt idx="1952" formatCode="0.00">
                  <c:v>17.79</c:v>
                </c:pt>
                <c:pt idx="1953" formatCode="0.00">
                  <c:v>#N/A</c:v>
                </c:pt>
                <c:pt idx="1954" formatCode="0.00">
                  <c:v>#N/A</c:v>
                </c:pt>
                <c:pt idx="1955" formatCode="0.00">
                  <c:v>17.48</c:v>
                </c:pt>
                <c:pt idx="1956" formatCode="0.00">
                  <c:v>17.82</c:v>
                </c:pt>
                <c:pt idx="1957" formatCode="0.00">
                  <c:v>17.8</c:v>
                </c:pt>
                <c:pt idx="1958" formatCode="0.00">
                  <c:v>17.95</c:v>
                </c:pt>
                <c:pt idx="1959" formatCode="0.00">
                  <c:v>17.87</c:v>
                </c:pt>
                <c:pt idx="1960" formatCode="0.00">
                  <c:v>#N/A</c:v>
                </c:pt>
                <c:pt idx="1961" formatCode="0.00">
                  <c:v>#N/A</c:v>
                </c:pt>
                <c:pt idx="1962" formatCode="0.00">
                  <c:v>17.239999999999998</c:v>
                </c:pt>
                <c:pt idx="1963" formatCode="0.00">
                  <c:v>17.37</c:v>
                </c:pt>
                <c:pt idx="1964" formatCode="0.00">
                  <c:v>16.79</c:v>
                </c:pt>
                <c:pt idx="1965" formatCode="0.00">
                  <c:v>16.45</c:v>
                </c:pt>
                <c:pt idx="1966" formatCode="0.00">
                  <c:v>16.809999999999999</c:v>
                </c:pt>
                <c:pt idx="1967" formatCode="0.00">
                  <c:v>#N/A</c:v>
                </c:pt>
                <c:pt idx="1968" formatCode="0.00">
                  <c:v>#N/A</c:v>
                </c:pt>
                <c:pt idx="1969" formatCode="0.00">
                  <c:v>17.28</c:v>
                </c:pt>
                <c:pt idx="1970" formatCode="0.00">
                  <c:v>17.079999999999998</c:v>
                </c:pt>
                <c:pt idx="1971" formatCode="0.00">
                  <c:v>17.62</c:v>
                </c:pt>
                <c:pt idx="1972" formatCode="0.00">
                  <c:v>17.54</c:v>
                </c:pt>
                <c:pt idx="1973" formatCode="0.00">
                  <c:v>17.100000000000001</c:v>
                </c:pt>
                <c:pt idx="1974" formatCode="0.00">
                  <c:v>#N/A</c:v>
                </c:pt>
                <c:pt idx="1975" formatCode="0.00">
                  <c:v>#N/A</c:v>
                </c:pt>
                <c:pt idx="1976" formatCode="0.00">
                  <c:v>#N/A</c:v>
                </c:pt>
                <c:pt idx="1977" formatCode="0.00">
                  <c:v>17.05</c:v>
                </c:pt>
                <c:pt idx="1978" formatCode="0.00">
                  <c:v>17.239999999999998</c:v>
                </c:pt>
                <c:pt idx="1979" formatCode="0.00">
                  <c:v>17.25</c:v>
                </c:pt>
                <c:pt idx="1980" formatCode="0.00">
                  <c:v>17.3</c:v>
                </c:pt>
                <c:pt idx="1981" formatCode="0.00">
                  <c:v>#N/A</c:v>
                </c:pt>
                <c:pt idx="1982" formatCode="0.00">
                  <c:v>#N/A</c:v>
                </c:pt>
                <c:pt idx="1983" formatCode="0.00">
                  <c:v>17.11</c:v>
                </c:pt>
                <c:pt idx="1984" formatCode="0.00">
                  <c:v>17.71</c:v>
                </c:pt>
                <c:pt idx="1985" formatCode="0.00">
                  <c:v>17.75</c:v>
                </c:pt>
                <c:pt idx="1986" formatCode="0.00">
                  <c:v>17.420000000000002</c:v>
                </c:pt>
                <c:pt idx="1987" formatCode="0.00">
                  <c:v>17.600000000000001</c:v>
                </c:pt>
                <c:pt idx="1988" formatCode="0.00">
                  <c:v>#N/A</c:v>
                </c:pt>
                <c:pt idx="1989" formatCode="0.00">
                  <c:v>#N/A</c:v>
                </c:pt>
                <c:pt idx="1990" formatCode="0.00">
                  <c:v>18.03</c:v>
                </c:pt>
                <c:pt idx="1991" formatCode="0.00">
                  <c:v>17.899999999999999</c:v>
                </c:pt>
                <c:pt idx="1992" formatCode="0.00">
                  <c:v>17.63</c:v>
                </c:pt>
                <c:pt idx="1993" formatCode="0.00">
                  <c:v>17.559999999999999</c:v>
                </c:pt>
                <c:pt idx="1994" formatCode="0.00">
                  <c:v>17.68</c:v>
                </c:pt>
                <c:pt idx="1995" formatCode="0.00">
                  <c:v>#N/A</c:v>
                </c:pt>
                <c:pt idx="1996" formatCode="0.00">
                  <c:v>#N/A</c:v>
                </c:pt>
                <c:pt idx="1997" formatCode="0.00">
                  <c:v>17.84</c:v>
                </c:pt>
                <c:pt idx="1998" formatCode="0.00">
                  <c:v>17.37</c:v>
                </c:pt>
                <c:pt idx="1999" formatCode="0.00">
                  <c:v>17.28</c:v>
                </c:pt>
                <c:pt idx="2000" formatCode="0.00">
                  <c:v>17.149999999999999</c:v>
                </c:pt>
                <c:pt idx="2001" formatCode="0.00">
                  <c:v>17.260000000000002</c:v>
                </c:pt>
                <c:pt idx="2002" formatCode="0.00">
                  <c:v>#N/A</c:v>
                </c:pt>
                <c:pt idx="2003" formatCode="0.00">
                  <c:v>#N/A</c:v>
                </c:pt>
                <c:pt idx="2004" formatCode="0.00">
                  <c:v>17.350000000000001</c:v>
                </c:pt>
                <c:pt idx="2005" formatCode="0.00">
                  <c:v>17.12</c:v>
                </c:pt>
                <c:pt idx="2006" formatCode="0.00">
                  <c:v>17.170000000000002</c:v>
                </c:pt>
                <c:pt idx="2007" formatCode="0.00">
                  <c:v>17.14</c:v>
                </c:pt>
                <c:pt idx="2008" formatCode="0.00">
                  <c:v>17.3</c:v>
                </c:pt>
                <c:pt idx="2009" formatCode="0.00">
                  <c:v>#N/A</c:v>
                </c:pt>
                <c:pt idx="2010" formatCode="0.00">
                  <c:v>#N/A</c:v>
                </c:pt>
                <c:pt idx="2011" formatCode="0.00">
                  <c:v>17.34</c:v>
                </c:pt>
                <c:pt idx="2012" formatCode="0.00">
                  <c:v>17.239999999999998</c:v>
                </c:pt>
                <c:pt idx="2013" formatCode="0.00">
                  <c:v>16.82</c:v>
                </c:pt>
                <c:pt idx="2014" formatCode="0.00">
                  <c:v>16.5</c:v>
                </c:pt>
                <c:pt idx="2015" formatCode="0.00">
                  <c:v>16.64</c:v>
                </c:pt>
                <c:pt idx="2016" formatCode="0.00">
                  <c:v>#N/A</c:v>
                </c:pt>
                <c:pt idx="2017" formatCode="0.00">
                  <c:v>#N/A</c:v>
                </c:pt>
                <c:pt idx="2018" formatCode="0.00">
                  <c:v>16.16</c:v>
                </c:pt>
                <c:pt idx="2019" formatCode="0.00">
                  <c:v>15.86</c:v>
                </c:pt>
                <c:pt idx="2020" formatCode="0.00">
                  <c:v>15.83</c:v>
                </c:pt>
                <c:pt idx="2021" formatCode="0.00">
                  <c:v>15.84</c:v>
                </c:pt>
                <c:pt idx="2022" formatCode="0.00">
                  <c:v>16.329999999999998</c:v>
                </c:pt>
                <c:pt idx="2023" formatCode="0.00">
                  <c:v>#N/A</c:v>
                </c:pt>
                <c:pt idx="2024" formatCode="0.00">
                  <c:v>#N/A</c:v>
                </c:pt>
                <c:pt idx="2025" formatCode="0.00">
                  <c:v>16.52</c:v>
                </c:pt>
                <c:pt idx="2026" formatCode="0.00">
                  <c:v>16.23</c:v>
                </c:pt>
                <c:pt idx="2027" formatCode="0.00">
                  <c:v>15.85</c:v>
                </c:pt>
                <c:pt idx="2028" formatCode="0.00">
                  <c:v>16.190000000000001</c:v>
                </c:pt>
                <c:pt idx="2029" formatCode="0.00">
                  <c:v>16</c:v>
                </c:pt>
                <c:pt idx="2030" formatCode="0.00">
                  <c:v>#N/A</c:v>
                </c:pt>
                <c:pt idx="2031" formatCode="0.00">
                  <c:v>#N/A</c:v>
                </c:pt>
                <c:pt idx="2032" formatCode="0.00">
                  <c:v>15.58</c:v>
                </c:pt>
                <c:pt idx="2033" formatCode="0.00">
                  <c:v>15.49</c:v>
                </c:pt>
                <c:pt idx="2034" formatCode="0.00">
                  <c:v>15.7</c:v>
                </c:pt>
                <c:pt idx="2035" formatCode="0.00">
                  <c:v>16.52</c:v>
                </c:pt>
                <c:pt idx="2036" formatCode="0.00">
                  <c:v>16.079999999999998</c:v>
                </c:pt>
                <c:pt idx="2037" formatCode="0.00">
                  <c:v>#N/A</c:v>
                </c:pt>
                <c:pt idx="2038" formatCode="0.00">
                  <c:v>#N/A</c:v>
                </c:pt>
                <c:pt idx="2039" formatCode="0.00">
                  <c:v>16.399999999999999</c:v>
                </c:pt>
                <c:pt idx="2040" formatCode="0.00">
                  <c:v>16.45</c:v>
                </c:pt>
                <c:pt idx="2041" formatCode="0.00">
                  <c:v>16.350000000000001</c:v>
                </c:pt>
                <c:pt idx="2042" formatCode="0.00">
                  <c:v>16.32</c:v>
                </c:pt>
                <c:pt idx="2043" formatCode="0.00">
                  <c:v>16.2</c:v>
                </c:pt>
                <c:pt idx="2044" formatCode="0.00">
                  <c:v>#N/A</c:v>
                </c:pt>
                <c:pt idx="2045" formatCode="0.00">
                  <c:v>#N/A</c:v>
                </c:pt>
                <c:pt idx="2046" formatCode="0.00">
                  <c:v>16.420000000000002</c:v>
                </c:pt>
                <c:pt idx="2047" formatCode="0.00">
                  <c:v>16.48</c:v>
                </c:pt>
                <c:pt idx="2048" formatCode="0.00">
                  <c:v>16.39</c:v>
                </c:pt>
                <c:pt idx="2049" formatCode="0.00">
                  <c:v>16.28</c:v>
                </c:pt>
                <c:pt idx="2050" formatCode="0.00">
                  <c:v>16.38</c:v>
                </c:pt>
                <c:pt idx="2051" formatCode="0.00">
                  <c:v>#N/A</c:v>
                </c:pt>
                <c:pt idx="2052" formatCode="0.00">
                  <c:v>#N/A</c:v>
                </c:pt>
                <c:pt idx="2053" formatCode="0.00">
                  <c:v>16.25</c:v>
                </c:pt>
                <c:pt idx="2054" formatCode="0.00">
                  <c:v>16.399999999999999</c:v>
                </c:pt>
                <c:pt idx="2055" formatCode="0.00">
                  <c:v>16.3</c:v>
                </c:pt>
                <c:pt idx="2056" formatCode="0.00">
                  <c:v>16.8</c:v>
                </c:pt>
                <c:pt idx="2057" formatCode="0.00">
                  <c:v>16.940000000000001</c:v>
                </c:pt>
                <c:pt idx="2058" formatCode="0.00">
                  <c:v>#N/A</c:v>
                </c:pt>
                <c:pt idx="2059" formatCode="0.00">
                  <c:v>#N/A</c:v>
                </c:pt>
                <c:pt idx="2060" formatCode="0.00">
                  <c:v>16.649999999999999</c:v>
                </c:pt>
                <c:pt idx="2061" formatCode="0.00">
                  <c:v>16.79</c:v>
                </c:pt>
                <c:pt idx="2062" formatCode="0.00">
                  <c:v>17.2</c:v>
                </c:pt>
                <c:pt idx="2063" formatCode="0.00">
                  <c:v>17.239999999999998</c:v>
                </c:pt>
                <c:pt idx="2064" formatCode="0.00">
                  <c:v>17.23</c:v>
                </c:pt>
                <c:pt idx="2065" formatCode="0.00">
                  <c:v>#N/A</c:v>
                </c:pt>
                <c:pt idx="2066" formatCode="0.00">
                  <c:v>#N/A</c:v>
                </c:pt>
                <c:pt idx="2067" formatCode="0.00">
                  <c:v>17.37</c:v>
                </c:pt>
                <c:pt idx="2068" formatCode="0.00">
                  <c:v>17.18</c:v>
                </c:pt>
                <c:pt idx="2069" formatCode="0.00">
                  <c:v>17.29</c:v>
                </c:pt>
                <c:pt idx="2070" formatCode="0.00">
                  <c:v>17.75</c:v>
                </c:pt>
                <c:pt idx="2071" formatCode="0.00">
                  <c:v>17.690000000000001</c:v>
                </c:pt>
                <c:pt idx="2072" formatCode="0.00">
                  <c:v>#N/A</c:v>
                </c:pt>
                <c:pt idx="2073" formatCode="0.00">
                  <c:v>#N/A</c:v>
                </c:pt>
                <c:pt idx="2074" formatCode="0.00">
                  <c:v>17.670000000000002</c:v>
                </c:pt>
                <c:pt idx="2075" formatCode="0.00">
                  <c:v>17.63</c:v>
                </c:pt>
                <c:pt idx="2076" formatCode="0.00">
                  <c:v>17.64</c:v>
                </c:pt>
                <c:pt idx="2077" formatCode="0.00">
                  <c:v>17.57</c:v>
                </c:pt>
                <c:pt idx="2078" formatCode="0.00">
                  <c:v>17.25</c:v>
                </c:pt>
                <c:pt idx="2079" formatCode="0.00">
                  <c:v>#N/A</c:v>
                </c:pt>
                <c:pt idx="2080" formatCode="0.00">
                  <c:v>#N/A</c:v>
                </c:pt>
                <c:pt idx="2081" formatCode="0.00">
                  <c:v>17.36</c:v>
                </c:pt>
                <c:pt idx="2082" formatCode="0.00">
                  <c:v>17.260000000000002</c:v>
                </c:pt>
                <c:pt idx="2083" formatCode="0.00">
                  <c:v>17.37</c:v>
                </c:pt>
                <c:pt idx="2084" formatCode="0.00">
                  <c:v>17.239999999999998</c:v>
                </c:pt>
                <c:pt idx="2085" formatCode="0.00">
                  <c:v>17.27</c:v>
                </c:pt>
                <c:pt idx="2086" formatCode="0.00">
                  <c:v>#N/A</c:v>
                </c:pt>
                <c:pt idx="2087" formatCode="0.00">
                  <c:v>#N/A</c:v>
                </c:pt>
                <c:pt idx="2088" formatCode="0.00">
                  <c:v>17</c:v>
                </c:pt>
                <c:pt idx="2089" formatCode="0.00">
                  <c:v>16.82</c:v>
                </c:pt>
                <c:pt idx="2090" formatCode="0.00">
                  <c:v>16.920000000000002</c:v>
                </c:pt>
                <c:pt idx="2091" formatCode="0.00">
                  <c:v>16.77</c:v>
                </c:pt>
                <c:pt idx="2092" formatCode="0.00">
                  <c:v>17.25</c:v>
                </c:pt>
                <c:pt idx="2093" formatCode="0.00">
                  <c:v>#N/A</c:v>
                </c:pt>
                <c:pt idx="2094" formatCode="0.00">
                  <c:v>#N/A</c:v>
                </c:pt>
                <c:pt idx="2095" formatCode="0.00">
                  <c:v>17.32</c:v>
                </c:pt>
                <c:pt idx="2096" formatCode="0.00">
                  <c:v>17.62</c:v>
                </c:pt>
                <c:pt idx="2097" formatCode="0.00">
                  <c:v>17.55</c:v>
                </c:pt>
                <c:pt idx="2098" formatCode="0.00">
                  <c:v>17.489999999999998</c:v>
                </c:pt>
                <c:pt idx="2099" formatCode="0.00">
                  <c:v>17.34</c:v>
                </c:pt>
                <c:pt idx="2100" formatCode="0.00">
                  <c:v>#N/A</c:v>
                </c:pt>
                <c:pt idx="2101" formatCode="0.00">
                  <c:v>#N/A</c:v>
                </c:pt>
                <c:pt idx="2102" formatCode="0.00">
                  <c:v>17.18</c:v>
                </c:pt>
                <c:pt idx="2103" formatCode="0.00">
                  <c:v>17.45</c:v>
                </c:pt>
                <c:pt idx="2104" formatCode="0.00">
                  <c:v>17.53</c:v>
                </c:pt>
                <c:pt idx="2105" formatCode="0.00">
                  <c:v>17.41</c:v>
                </c:pt>
                <c:pt idx="2106" formatCode="0.00">
                  <c:v>17.54</c:v>
                </c:pt>
                <c:pt idx="2107" formatCode="0.00">
                  <c:v>#N/A</c:v>
                </c:pt>
                <c:pt idx="2108" formatCode="0.00">
                  <c:v>#N/A</c:v>
                </c:pt>
                <c:pt idx="2109" formatCode="0.00">
                  <c:v>17.850000000000001</c:v>
                </c:pt>
                <c:pt idx="2110" formatCode="0.00">
                  <c:v>17.73</c:v>
                </c:pt>
                <c:pt idx="2111" formatCode="0.00">
                  <c:v>17.72</c:v>
                </c:pt>
                <c:pt idx="2112" formatCode="0.00">
                  <c:v>17.57</c:v>
                </c:pt>
                <c:pt idx="2113" formatCode="0.00">
                  <c:v>17.5</c:v>
                </c:pt>
                <c:pt idx="2114" formatCode="0.00">
                  <c:v>#N/A</c:v>
                </c:pt>
                <c:pt idx="2115" formatCode="0.00">
                  <c:v>#N/A</c:v>
                </c:pt>
                <c:pt idx="2116" formatCode="0.00">
                  <c:v>17.329999999999998</c:v>
                </c:pt>
                <c:pt idx="2117" formatCode="0.00">
                  <c:v>17.079999999999998</c:v>
                </c:pt>
                <c:pt idx="2118" formatCode="0.00">
                  <c:v>17.09</c:v>
                </c:pt>
                <c:pt idx="2119" formatCode="0.00">
                  <c:v>16.829999999999998</c:v>
                </c:pt>
                <c:pt idx="2120" formatCode="0.00">
                  <c:v>16.91</c:v>
                </c:pt>
                <c:pt idx="2121" formatCode="0.00">
                  <c:v>#N/A</c:v>
                </c:pt>
                <c:pt idx="2122" formatCode="0.00">
                  <c:v>#N/A</c:v>
                </c:pt>
                <c:pt idx="2123" formatCode="0.00">
                  <c:v>17.13</c:v>
                </c:pt>
                <c:pt idx="2124" formatCode="0.00">
                  <c:v>16.91</c:v>
                </c:pt>
                <c:pt idx="2125" formatCode="0.00">
                  <c:v>16.989999999999998</c:v>
                </c:pt>
                <c:pt idx="2126" formatCode="0.00">
                  <c:v>16.75</c:v>
                </c:pt>
                <c:pt idx="2127" formatCode="0.00">
                  <c:v>16.47</c:v>
                </c:pt>
                <c:pt idx="2128" formatCode="0.00">
                  <c:v>#N/A</c:v>
                </c:pt>
                <c:pt idx="2129" formatCode="0.00">
                  <c:v>#N/A</c:v>
                </c:pt>
                <c:pt idx="2130" formatCode="0.00">
                  <c:v>#N/A</c:v>
                </c:pt>
                <c:pt idx="2131" formatCode="0.00">
                  <c:v>16.57</c:v>
                </c:pt>
                <c:pt idx="2132" formatCode="0.00">
                  <c:v>16.579999999999998</c:v>
                </c:pt>
                <c:pt idx="2133" formatCode="0.00">
                  <c:v>16.27</c:v>
                </c:pt>
                <c:pt idx="2134" formatCode="0.00">
                  <c:v>16.29</c:v>
                </c:pt>
                <c:pt idx="2135" formatCode="0.00">
                  <c:v>#N/A</c:v>
                </c:pt>
                <c:pt idx="2136" formatCode="0.00">
                  <c:v>#N/A</c:v>
                </c:pt>
                <c:pt idx="2137" formatCode="0.00">
                  <c:v>16.02</c:v>
                </c:pt>
                <c:pt idx="2138" formatCode="0.00">
                  <c:v>16.11</c:v>
                </c:pt>
                <c:pt idx="2139" formatCode="0.00">
                  <c:v>16.23</c:v>
                </c:pt>
                <c:pt idx="2140" formatCode="0.00">
                  <c:v>16.649999999999999</c:v>
                </c:pt>
                <c:pt idx="2141" formatCode="0.00">
                  <c:v>16.760000000000002</c:v>
                </c:pt>
                <c:pt idx="2142" formatCode="0.00">
                  <c:v>#N/A</c:v>
                </c:pt>
                <c:pt idx="2143" formatCode="0.00">
                  <c:v>#N/A</c:v>
                </c:pt>
                <c:pt idx="2144" formatCode="0.00">
                  <c:v>16.95</c:v>
                </c:pt>
                <c:pt idx="2145" formatCode="0.00">
                  <c:v>16.48</c:v>
                </c:pt>
                <c:pt idx="2146" formatCode="0.00">
                  <c:v>16.71</c:v>
                </c:pt>
                <c:pt idx="2147" formatCode="0.00">
                  <c:v>16.78</c:v>
                </c:pt>
                <c:pt idx="2148" formatCode="0.00">
                  <c:v>16.8</c:v>
                </c:pt>
                <c:pt idx="2149" formatCode="0.00">
                  <c:v>#N/A</c:v>
                </c:pt>
                <c:pt idx="2150" formatCode="0.00">
                  <c:v>#N/A</c:v>
                </c:pt>
                <c:pt idx="2151" formatCode="0.00">
                  <c:v>16.93</c:v>
                </c:pt>
                <c:pt idx="2152" formatCode="0.00">
                  <c:v>16.829999999999998</c:v>
                </c:pt>
                <c:pt idx="2153" formatCode="0.00">
                  <c:v>17</c:v>
                </c:pt>
                <c:pt idx="2154" formatCode="0.00">
                  <c:v>16.93</c:v>
                </c:pt>
                <c:pt idx="2155" formatCode="0.00">
                  <c:v>16.899999999999999</c:v>
                </c:pt>
                <c:pt idx="2156" formatCode="0.00">
                  <c:v>#N/A</c:v>
                </c:pt>
                <c:pt idx="2157" formatCode="0.00">
                  <c:v>#N/A</c:v>
                </c:pt>
                <c:pt idx="2158" formatCode="0.00">
                  <c:v>16.79</c:v>
                </c:pt>
                <c:pt idx="2159" formatCode="0.00">
                  <c:v>16.5</c:v>
                </c:pt>
                <c:pt idx="2160" formatCode="0.00">
                  <c:v>16.62</c:v>
                </c:pt>
                <c:pt idx="2161" formatCode="0.00">
                  <c:v>16.43</c:v>
                </c:pt>
                <c:pt idx="2162" formatCode="0.00">
                  <c:v>16.53</c:v>
                </c:pt>
                <c:pt idx="2163" formatCode="0.00">
                  <c:v>#N/A</c:v>
                </c:pt>
                <c:pt idx="2164" formatCode="0.00">
                  <c:v>#N/A</c:v>
                </c:pt>
                <c:pt idx="2165" formatCode="0.00">
                  <c:v>16.64</c:v>
                </c:pt>
                <c:pt idx="2166" formatCode="0.00">
                  <c:v>16.559999999999999</c:v>
                </c:pt>
                <c:pt idx="2167" formatCode="0.00">
                  <c:v>16.47</c:v>
                </c:pt>
                <c:pt idx="2168" formatCode="0.00">
                  <c:v>16.350000000000001</c:v>
                </c:pt>
                <c:pt idx="2169" formatCode="0.00">
                  <c:v>16.329999999999998</c:v>
                </c:pt>
                <c:pt idx="2170" formatCode="0.00">
                  <c:v>#N/A</c:v>
                </c:pt>
                <c:pt idx="2171" formatCode="0.00">
                  <c:v>#N/A</c:v>
                </c:pt>
                <c:pt idx="2172" formatCode="0.00">
                  <c:v>16.329999999999998</c:v>
                </c:pt>
                <c:pt idx="2173" formatCode="0.00">
                  <c:v>16.25</c:v>
                </c:pt>
                <c:pt idx="2174" formatCode="0.00">
                  <c:v>16.100000000000001</c:v>
                </c:pt>
                <c:pt idx="2175" formatCode="0.00">
                  <c:v>16.02</c:v>
                </c:pt>
                <c:pt idx="2176" formatCode="0.00">
                  <c:v>15.69</c:v>
                </c:pt>
                <c:pt idx="2177" formatCode="0.00">
                  <c:v>#N/A</c:v>
                </c:pt>
                <c:pt idx="2178" formatCode="0.00">
                  <c:v>#N/A</c:v>
                </c:pt>
                <c:pt idx="2179" formatCode="0.00">
                  <c:v>15.49</c:v>
                </c:pt>
                <c:pt idx="2180" formatCode="0.00">
                  <c:v>16.399999999999999</c:v>
                </c:pt>
                <c:pt idx="2181" formatCode="0.00">
                  <c:v>16.63</c:v>
                </c:pt>
                <c:pt idx="2182" formatCode="0.00">
                  <c:v>16.47</c:v>
                </c:pt>
                <c:pt idx="2183" formatCode="0.00">
                  <c:v>16.36</c:v>
                </c:pt>
                <c:pt idx="2184" formatCode="0.00">
                  <c:v>#N/A</c:v>
                </c:pt>
                <c:pt idx="2185" formatCode="0.00">
                  <c:v>#N/A</c:v>
                </c:pt>
                <c:pt idx="2186" formatCode="0.00">
                  <c:v>#N/A</c:v>
                </c:pt>
                <c:pt idx="2187" formatCode="0.00">
                  <c:v>#N/A</c:v>
                </c:pt>
                <c:pt idx="2188" formatCode="0.00">
                  <c:v>16.559999999999999</c:v>
                </c:pt>
                <c:pt idx="2189" formatCode="0.00">
                  <c:v>16.5</c:v>
                </c:pt>
                <c:pt idx="2190" formatCode="0.00">
                  <c:v>16.399999999999999</c:v>
                </c:pt>
                <c:pt idx="2191" formatCode="0.00">
                  <c:v>#N/A</c:v>
                </c:pt>
                <c:pt idx="2192" formatCode="0.00">
                  <c:v>#N/A</c:v>
                </c:pt>
                <c:pt idx="2193" formatCode="0.00">
                  <c:v>#N/A</c:v>
                </c:pt>
                <c:pt idx="2194" formatCode="0.00">
                  <c:v>15.78</c:v>
                </c:pt>
                <c:pt idx="2195" formatCode="0.00">
                  <c:v>15.87</c:v>
                </c:pt>
                <c:pt idx="2196" formatCode="0.00">
                  <c:v>16.149999999999999</c:v>
                </c:pt>
                <c:pt idx="2197" formatCode="0.00">
                  <c:v>16.05</c:v>
                </c:pt>
                <c:pt idx="2198" formatCode="0.00">
                  <c:v>#N/A</c:v>
                </c:pt>
                <c:pt idx="2199" formatCode="0.00">
                  <c:v>#N/A</c:v>
                </c:pt>
                <c:pt idx="2200" formatCode="0.00">
                  <c:v>15.75</c:v>
                </c:pt>
                <c:pt idx="2201" formatCode="0.00">
                  <c:v>15.72</c:v>
                </c:pt>
                <c:pt idx="2202" formatCode="0.00">
                  <c:v>15.63</c:v>
                </c:pt>
                <c:pt idx="2203" formatCode="0.00">
                  <c:v>15.72</c:v>
                </c:pt>
                <c:pt idx="2204" formatCode="0.00">
                  <c:v>15.88</c:v>
                </c:pt>
                <c:pt idx="2205" formatCode="0.00">
                  <c:v>#N/A</c:v>
                </c:pt>
                <c:pt idx="2206" formatCode="0.00">
                  <c:v>#N/A</c:v>
                </c:pt>
                <c:pt idx="2207" formatCode="0.00">
                  <c:v>15.99</c:v>
                </c:pt>
                <c:pt idx="2208" formatCode="0.00">
                  <c:v>16</c:v>
                </c:pt>
                <c:pt idx="2209" formatCode="0.00">
                  <c:v>15.88</c:v>
                </c:pt>
                <c:pt idx="2210" formatCode="0.00">
                  <c:v>15.85</c:v>
                </c:pt>
                <c:pt idx="2211" formatCode="0.00">
                  <c:v>15.91</c:v>
                </c:pt>
                <c:pt idx="2212" formatCode="0.00">
                  <c:v>#N/A</c:v>
                </c:pt>
                <c:pt idx="2213" formatCode="0.00">
                  <c:v>#N/A</c:v>
                </c:pt>
                <c:pt idx="2214" formatCode="0.00">
                  <c:v>16.04</c:v>
                </c:pt>
                <c:pt idx="2215" formatCode="0.00">
                  <c:v>16.32</c:v>
                </c:pt>
                <c:pt idx="2216" formatCode="0.00">
                  <c:v>16.47</c:v>
                </c:pt>
                <c:pt idx="2217" formatCode="0.00">
                  <c:v>16.260000000000002</c:v>
                </c:pt>
                <c:pt idx="2218" formatCode="0.00">
                  <c:v>16.149999999999999</c:v>
                </c:pt>
                <c:pt idx="2219" formatCode="0.00">
                  <c:v>#N/A</c:v>
                </c:pt>
                <c:pt idx="2220" formatCode="0.00">
                  <c:v>#N/A</c:v>
                </c:pt>
                <c:pt idx="2221" formatCode="0.00">
                  <c:v>16.399999999999999</c:v>
                </c:pt>
                <c:pt idx="2222" formatCode="0.00">
                  <c:v>16.350000000000001</c:v>
                </c:pt>
                <c:pt idx="2223" formatCode="0.00">
                  <c:v>16.47</c:v>
                </c:pt>
                <c:pt idx="2224" formatCode="0.00">
                  <c:v>16.18</c:v>
                </c:pt>
                <c:pt idx="2225" formatCode="0.00">
                  <c:v>16.2</c:v>
                </c:pt>
                <c:pt idx="2226" formatCode="0.00">
                  <c:v>#N/A</c:v>
                </c:pt>
                <c:pt idx="2227" formatCode="0.00">
                  <c:v>#N/A</c:v>
                </c:pt>
                <c:pt idx="2228" formatCode="0.00">
                  <c:v>16.100000000000001</c:v>
                </c:pt>
                <c:pt idx="2229" formatCode="0.00">
                  <c:v>16.190000000000001</c:v>
                </c:pt>
                <c:pt idx="2230" formatCode="0.00">
                  <c:v>16.14</c:v>
                </c:pt>
                <c:pt idx="2231" formatCode="0.00">
                  <c:v>16.149999999999999</c:v>
                </c:pt>
                <c:pt idx="2232" formatCode="0.00">
                  <c:v>16.32</c:v>
                </c:pt>
                <c:pt idx="2233" formatCode="0.00">
                  <c:v>#N/A</c:v>
                </c:pt>
                <c:pt idx="2234" formatCode="0.00">
                  <c:v>#N/A</c:v>
                </c:pt>
                <c:pt idx="2235" formatCode="0.00">
                  <c:v>16.329999999999998</c:v>
                </c:pt>
                <c:pt idx="2236" formatCode="0.00">
                  <c:v>16.25</c:v>
                </c:pt>
                <c:pt idx="2237" formatCode="0.00">
                  <c:v>16.260000000000002</c:v>
                </c:pt>
                <c:pt idx="2238" formatCode="0.00">
                  <c:v>16.38</c:v>
                </c:pt>
                <c:pt idx="2239" formatCode="0.00">
                  <c:v>16.47</c:v>
                </c:pt>
                <c:pt idx="2240" formatCode="0.00">
                  <c:v>#N/A</c:v>
                </c:pt>
                <c:pt idx="2241" formatCode="0.00">
                  <c:v>#N/A</c:v>
                </c:pt>
                <c:pt idx="2242" formatCode="0.00">
                  <c:v>16.75</c:v>
                </c:pt>
                <c:pt idx="2243" formatCode="0.00">
                  <c:v>16.93</c:v>
                </c:pt>
                <c:pt idx="2244" formatCode="0.00">
                  <c:v>16.91</c:v>
                </c:pt>
                <c:pt idx="2245" formatCode="0.00">
                  <c:v>17.03</c:v>
                </c:pt>
                <c:pt idx="2246" formatCode="0.00">
                  <c:v>17.100000000000001</c:v>
                </c:pt>
                <c:pt idx="2247" formatCode="0.00">
                  <c:v>#N/A</c:v>
                </c:pt>
                <c:pt idx="2248" formatCode="0.00">
                  <c:v>#N/A</c:v>
                </c:pt>
                <c:pt idx="2249" formatCode="0.00">
                  <c:v>17.239999999999998</c:v>
                </c:pt>
                <c:pt idx="2250" formatCode="0.00">
                  <c:v>17.23</c:v>
                </c:pt>
                <c:pt idx="2251" formatCode="0.00">
                  <c:v>17.38</c:v>
                </c:pt>
                <c:pt idx="2252" formatCode="0.00">
                  <c:v>17.34</c:v>
                </c:pt>
                <c:pt idx="2253" formatCode="0.00">
                  <c:v>17.75</c:v>
                </c:pt>
                <c:pt idx="2254" formatCode="0.00">
                  <c:v>#N/A</c:v>
                </c:pt>
                <c:pt idx="2255" formatCode="0.00">
                  <c:v>#N/A</c:v>
                </c:pt>
                <c:pt idx="2256" formatCode="0.00">
                  <c:v>17.75</c:v>
                </c:pt>
                <c:pt idx="2257" formatCode="0.00">
                  <c:v>17.64</c:v>
                </c:pt>
                <c:pt idx="2258" formatCode="0.00">
                  <c:v>17.68</c:v>
                </c:pt>
                <c:pt idx="2259" formatCode="0.00">
                  <c:v>17.55</c:v>
                </c:pt>
                <c:pt idx="2260" formatCode="0.00">
                  <c:v>17.54</c:v>
                </c:pt>
                <c:pt idx="2261" formatCode="0.00">
                  <c:v>#N/A</c:v>
                </c:pt>
                <c:pt idx="2262" formatCode="0.00">
                  <c:v>#N/A</c:v>
                </c:pt>
                <c:pt idx="2263" formatCode="0.00">
                  <c:v>18.46</c:v>
                </c:pt>
                <c:pt idx="2264" formatCode="0.00">
                  <c:v>19.28</c:v>
                </c:pt>
                <c:pt idx="2265" formatCode="0.00">
                  <c:v>19.23</c:v>
                </c:pt>
                <c:pt idx="2266" formatCode="0.00">
                  <c:v>18.77</c:v>
                </c:pt>
                <c:pt idx="2267" formatCode="0.00">
                  <c:v>18.96</c:v>
                </c:pt>
                <c:pt idx="2268" formatCode="0.00">
                  <c:v>#N/A</c:v>
                </c:pt>
                <c:pt idx="2269" formatCode="0.00">
                  <c:v>#N/A</c:v>
                </c:pt>
                <c:pt idx="2270" formatCode="0.00">
                  <c:v>18.72</c:v>
                </c:pt>
                <c:pt idx="2271" formatCode="0.00">
                  <c:v>18.84</c:v>
                </c:pt>
                <c:pt idx="2272" formatCode="0.00">
                  <c:v>18.87</c:v>
                </c:pt>
                <c:pt idx="2273" formatCode="0.00">
                  <c:v>18.489999999999998</c:v>
                </c:pt>
                <c:pt idx="2274" formatCode="0.00">
                  <c:v>18.7</c:v>
                </c:pt>
                <c:pt idx="2275" formatCode="0.00">
                  <c:v>#N/A</c:v>
                </c:pt>
                <c:pt idx="2276" formatCode="0.00">
                  <c:v>#N/A</c:v>
                </c:pt>
                <c:pt idx="2277" formatCode="0.00">
                  <c:v>19.88</c:v>
                </c:pt>
                <c:pt idx="2278" formatCode="0.00">
                  <c:v>19.100000000000001</c:v>
                </c:pt>
                <c:pt idx="2279" formatCode="0.00">
                  <c:v>#N/A</c:v>
                </c:pt>
                <c:pt idx="2280" formatCode="0.00">
                  <c:v>19.440000000000001</c:v>
                </c:pt>
                <c:pt idx="2281" formatCode="0.00">
                  <c:v>19.38</c:v>
                </c:pt>
                <c:pt idx="2282" formatCode="0.00">
                  <c:v>#N/A</c:v>
                </c:pt>
                <c:pt idx="2283" formatCode="0.00">
                  <c:v>#N/A</c:v>
                </c:pt>
                <c:pt idx="2284" formatCode="0.00">
                  <c:v>19.59</c:v>
                </c:pt>
                <c:pt idx="2285" formatCode="0.00">
                  <c:v>19.48</c:v>
                </c:pt>
                <c:pt idx="2286" formatCode="0.00">
                  <c:v>19.399999999999999</c:v>
                </c:pt>
                <c:pt idx="2287" formatCode="0.00">
                  <c:v>19.190000000000001</c:v>
                </c:pt>
                <c:pt idx="2288" formatCode="0.00">
                  <c:v>19.13</c:v>
                </c:pt>
                <c:pt idx="2289" formatCode="0.00">
                  <c:v>#N/A</c:v>
                </c:pt>
                <c:pt idx="2290" formatCode="0.00">
                  <c:v>#N/A</c:v>
                </c:pt>
                <c:pt idx="2291" formatCode="0.00">
                  <c:v>18.899999999999999</c:v>
                </c:pt>
                <c:pt idx="2292" formatCode="0.00">
                  <c:v>18.7</c:v>
                </c:pt>
                <c:pt idx="2293" formatCode="0.00">
                  <c:v>18.68</c:v>
                </c:pt>
                <c:pt idx="2294" formatCode="0.00">
                  <c:v>18.79</c:v>
                </c:pt>
                <c:pt idx="2295" formatCode="0.00">
                  <c:v>19.23</c:v>
                </c:pt>
                <c:pt idx="2296" formatCode="0.00">
                  <c:v>#N/A</c:v>
                </c:pt>
                <c:pt idx="2297" formatCode="0.00">
                  <c:v>#N/A</c:v>
                </c:pt>
                <c:pt idx="2298" formatCode="0.00">
                  <c:v>18.89</c:v>
                </c:pt>
                <c:pt idx="2299" formatCode="0.00">
                  <c:v>18.88</c:v>
                </c:pt>
                <c:pt idx="2300" formatCode="0.00">
                  <c:v>19.14</c:v>
                </c:pt>
                <c:pt idx="2301" formatCode="0.00">
                  <c:v>19.09</c:v>
                </c:pt>
                <c:pt idx="2302" formatCode="0.00">
                  <c:v>#N/A</c:v>
                </c:pt>
                <c:pt idx="2303" formatCode="0.00">
                  <c:v>#N/A</c:v>
                </c:pt>
                <c:pt idx="2304" formatCode="0.00">
                  <c:v>#N/A</c:v>
                </c:pt>
                <c:pt idx="2305" formatCode="0.00">
                  <c:v>#N/A</c:v>
                </c:pt>
                <c:pt idx="2306" formatCode="0.00">
                  <c:v>19.14</c:v>
                </c:pt>
                <c:pt idx="2307" formatCode="0.00">
                  <c:v>19.28</c:v>
                </c:pt>
                <c:pt idx="2308" formatCode="0.00">
                  <c:v>19.600000000000001</c:v>
                </c:pt>
                <c:pt idx="2309" formatCode="0.00">
                  <c:v>19.440000000000001</c:v>
                </c:pt>
                <c:pt idx="2310" formatCode="0.00">
                  <c:v>#N/A</c:v>
                </c:pt>
                <c:pt idx="2311" formatCode="0.00">
                  <c:v>#N/A</c:v>
                </c:pt>
                <c:pt idx="2312" formatCode="0.00">
                  <c:v>19.579999999999998</c:v>
                </c:pt>
                <c:pt idx="2313" formatCode="0.00">
                  <c:v>19.53</c:v>
                </c:pt>
                <c:pt idx="2314" formatCode="0.00">
                  <c:v>19.399999999999999</c:v>
                </c:pt>
                <c:pt idx="2315" formatCode="0.00">
                  <c:v>19.2</c:v>
                </c:pt>
                <c:pt idx="2316" formatCode="0.00">
                  <c:v>19.260000000000002</c:v>
                </c:pt>
                <c:pt idx="2317" formatCode="0.00">
                  <c:v>#N/A</c:v>
                </c:pt>
                <c:pt idx="2318" formatCode="0.00">
                  <c:v>#N/A</c:v>
                </c:pt>
                <c:pt idx="2319" formatCode="0.00">
                  <c:v>19.239999999999998</c:v>
                </c:pt>
                <c:pt idx="2320" formatCode="0.00">
                  <c:v>19.149999999999999</c:v>
                </c:pt>
                <c:pt idx="2321" formatCode="0.00">
                  <c:v>19</c:v>
                </c:pt>
                <c:pt idx="2322" formatCode="0.00">
                  <c:v>18.97</c:v>
                </c:pt>
                <c:pt idx="2323" formatCode="0.00">
                  <c:v>18.93</c:v>
                </c:pt>
                <c:pt idx="2324" formatCode="0.00">
                  <c:v>#N/A</c:v>
                </c:pt>
                <c:pt idx="2325" formatCode="0.00">
                  <c:v>#N/A</c:v>
                </c:pt>
                <c:pt idx="2326" formatCode="0.00">
                  <c:v>19.010000000000002</c:v>
                </c:pt>
                <c:pt idx="2327" formatCode="0.00">
                  <c:v>18.809999999999999</c:v>
                </c:pt>
                <c:pt idx="2328" formatCode="0.00">
                  <c:v>18.670000000000002</c:v>
                </c:pt>
                <c:pt idx="2329" formatCode="0.00">
                  <c:v>18.5</c:v>
                </c:pt>
                <c:pt idx="2330" formatCode="0.00">
                  <c:v>18.28</c:v>
                </c:pt>
                <c:pt idx="2331" formatCode="0.00">
                  <c:v>#N/A</c:v>
                </c:pt>
                <c:pt idx="2332" formatCode="0.00">
                  <c:v>#N/A</c:v>
                </c:pt>
                <c:pt idx="2333" formatCode="0.00">
                  <c:v>18.05</c:v>
                </c:pt>
                <c:pt idx="2334" formatCode="0.00">
                  <c:v>18.29</c:v>
                </c:pt>
                <c:pt idx="2335" formatCode="0.00">
                  <c:v>18.27</c:v>
                </c:pt>
                <c:pt idx="2336" formatCode="0.00">
                  <c:v>18.309999999999999</c:v>
                </c:pt>
                <c:pt idx="2337" formatCode="0.00">
                  <c:v>18.899999999999999</c:v>
                </c:pt>
                <c:pt idx="2338" formatCode="0.00">
                  <c:v>#N/A</c:v>
                </c:pt>
                <c:pt idx="2339" formatCode="0.00">
                  <c:v>#N/A</c:v>
                </c:pt>
                <c:pt idx="2340" formatCode="0.00">
                  <c:v>#N/A</c:v>
                </c:pt>
                <c:pt idx="2341" formatCode="0.00">
                  <c:v>19.11</c:v>
                </c:pt>
                <c:pt idx="2342" formatCode="0.00">
                  <c:v>18.95</c:v>
                </c:pt>
                <c:pt idx="2343" formatCode="0.00">
                  <c:v>18.66</c:v>
                </c:pt>
                <c:pt idx="2344" formatCode="0.00">
                  <c:v>18.88</c:v>
                </c:pt>
                <c:pt idx="2345" formatCode="0.00">
                  <c:v>#N/A</c:v>
                </c:pt>
                <c:pt idx="2346" formatCode="0.00">
                  <c:v>#N/A</c:v>
                </c:pt>
                <c:pt idx="2347" formatCode="0.00">
                  <c:v>18.73</c:v>
                </c:pt>
                <c:pt idx="2348" formatCode="0.00">
                  <c:v>18.72</c:v>
                </c:pt>
                <c:pt idx="2349" formatCode="0.00">
                  <c:v>18.57</c:v>
                </c:pt>
                <c:pt idx="2350" formatCode="0.00">
                  <c:v>18.649999999999999</c:v>
                </c:pt>
                <c:pt idx="2351" formatCode="0.00">
                  <c:v>18.329999999999998</c:v>
                </c:pt>
                <c:pt idx="2352" formatCode="0.00">
                  <c:v>#N/A</c:v>
                </c:pt>
                <c:pt idx="2353" formatCode="0.00">
                  <c:v>#N/A</c:v>
                </c:pt>
                <c:pt idx="2354" formatCode="0.00">
                  <c:v>18.73</c:v>
                </c:pt>
                <c:pt idx="2355" formatCode="0.00">
                  <c:v>18.579999999999998</c:v>
                </c:pt>
                <c:pt idx="2356" formatCode="0.00">
                  <c:v>18.3</c:v>
                </c:pt>
                <c:pt idx="2357" formatCode="0.00">
                  <c:v>18.02</c:v>
                </c:pt>
                <c:pt idx="2358" formatCode="0.00">
                  <c:v>17.510000000000002</c:v>
                </c:pt>
                <c:pt idx="2359" formatCode="0.00">
                  <c:v>#N/A</c:v>
                </c:pt>
                <c:pt idx="2360" formatCode="0.00">
                  <c:v>#N/A</c:v>
                </c:pt>
                <c:pt idx="2361" formatCode="0.00">
                  <c:v>17.04</c:v>
                </c:pt>
                <c:pt idx="2362" formatCode="0.00">
                  <c:v>16.66</c:v>
                </c:pt>
                <c:pt idx="2363" formatCode="0.00">
                  <c:v>16.59</c:v>
                </c:pt>
                <c:pt idx="2364" formatCode="0.00">
                  <c:v>14.96</c:v>
                </c:pt>
                <c:pt idx="2365" formatCode="0.00">
                  <c:v>13.51</c:v>
                </c:pt>
                <c:pt idx="2366" formatCode="0.00">
                  <c:v>#N/A</c:v>
                </c:pt>
                <c:pt idx="2367" formatCode="0.00">
                  <c:v>#N/A</c:v>
                </c:pt>
                <c:pt idx="2368" formatCode="0.00">
                  <c:v>14.66</c:v>
                </c:pt>
                <c:pt idx="2369" formatCode="0.00">
                  <c:v>15.14</c:v>
                </c:pt>
                <c:pt idx="2370" formatCode="0.00">
                  <c:v>14.53</c:v>
                </c:pt>
                <c:pt idx="2371" formatCode="0.00">
                  <c:v>15.18</c:v>
                </c:pt>
                <c:pt idx="2372" formatCode="0.00">
                  <c:v>14.91</c:v>
                </c:pt>
                <c:pt idx="2373" formatCode="0.00">
                  <c:v>#N/A</c:v>
                </c:pt>
                <c:pt idx="2374" formatCode="0.00">
                  <c:v>#N/A</c:v>
                </c:pt>
                <c:pt idx="2375" formatCode="0.00">
                  <c:v>14.91</c:v>
                </c:pt>
                <c:pt idx="2376" formatCode="0.00">
                  <c:v>15.03</c:v>
                </c:pt>
                <c:pt idx="2377" formatCode="0.00">
                  <c:v>15.23</c:v>
                </c:pt>
                <c:pt idx="2378" formatCode="0.00">
                  <c:v>14.75</c:v>
                </c:pt>
                <c:pt idx="2379" formatCode="0.00">
                  <c:v>14.23</c:v>
                </c:pt>
                <c:pt idx="2380" formatCode="0.00">
                  <c:v>#N/A</c:v>
                </c:pt>
                <c:pt idx="2381" formatCode="0.00">
                  <c:v>#N/A</c:v>
                </c:pt>
                <c:pt idx="2382" formatCode="0.00">
                  <c:v>13.52</c:v>
                </c:pt>
                <c:pt idx="2383" formatCode="0.00">
                  <c:v>13.98</c:v>
                </c:pt>
                <c:pt idx="2384" formatCode="0.00">
                  <c:v>13.59</c:v>
                </c:pt>
                <c:pt idx="2385" formatCode="0.00">
                  <c:v>13.91</c:v>
                </c:pt>
                <c:pt idx="2386" formatCode="0.00">
                  <c:v>14.03</c:v>
                </c:pt>
                <c:pt idx="2387" formatCode="0.00">
                  <c:v>#N/A</c:v>
                </c:pt>
                <c:pt idx="2388" formatCode="0.00">
                  <c:v>#N/A</c:v>
                </c:pt>
                <c:pt idx="2389" formatCode="0.00">
                  <c:v>13.74</c:v>
                </c:pt>
                <c:pt idx="2390" formatCode="0.00">
                  <c:v>13.97</c:v>
                </c:pt>
                <c:pt idx="2391" formatCode="0.00">
                  <c:v>14.38</c:v>
                </c:pt>
                <c:pt idx="2392" formatCode="0.00">
                  <c:v>14.83</c:v>
                </c:pt>
                <c:pt idx="2393" formatCode="0.00">
                  <c:v>14.54</c:v>
                </c:pt>
                <c:pt idx="2394" formatCode="0.00">
                  <c:v>#N/A</c:v>
                </c:pt>
                <c:pt idx="2395" formatCode="0.00">
                  <c:v>#N/A</c:v>
                </c:pt>
                <c:pt idx="2396" formatCode="0.00">
                  <c:v>14.53</c:v>
                </c:pt>
                <c:pt idx="2397" formatCode="0.00">
                  <c:v>14.56</c:v>
                </c:pt>
                <c:pt idx="2398" formatCode="0.00">
                  <c:v>13.91</c:v>
                </c:pt>
                <c:pt idx="2399" formatCode="0.00">
                  <c:v>14.1</c:v>
                </c:pt>
                <c:pt idx="2400" formatCode="0.00">
                  <c:v>13.69</c:v>
                </c:pt>
                <c:pt idx="2401" formatCode="0.00">
                  <c:v>#N/A</c:v>
                </c:pt>
                <c:pt idx="2402" formatCode="0.00">
                  <c:v>#N/A</c:v>
                </c:pt>
                <c:pt idx="2403" formatCode="0.00">
                  <c:v>13.55</c:v>
                </c:pt>
                <c:pt idx="2404" formatCode="0.00">
                  <c:v>13.24</c:v>
                </c:pt>
                <c:pt idx="2405" formatCode="0.00">
                  <c:v>12.72</c:v>
                </c:pt>
                <c:pt idx="2406" formatCode="0.00">
                  <c:v>12.59</c:v>
                </c:pt>
                <c:pt idx="2407" formatCode="0.00">
                  <c:v>11.98</c:v>
                </c:pt>
                <c:pt idx="2408" formatCode="0.00">
                  <c:v>#N/A</c:v>
                </c:pt>
                <c:pt idx="2409" formatCode="0.00">
                  <c:v>#N/A</c:v>
                </c:pt>
                <c:pt idx="2410" formatCode="0.00">
                  <c:v>11.85</c:v>
                </c:pt>
                <c:pt idx="2411" formatCode="0.00">
                  <c:v>12.55</c:v>
                </c:pt>
                <c:pt idx="2412" formatCode="0.00">
                  <c:v>12.78</c:v>
                </c:pt>
                <c:pt idx="2413" formatCode="0.00">
                  <c:v>13.52</c:v>
                </c:pt>
                <c:pt idx="2414" formatCode="0.00">
                  <c:v>13.86</c:v>
                </c:pt>
                <c:pt idx="2415" formatCode="0.00">
                  <c:v>#N/A</c:v>
                </c:pt>
                <c:pt idx="2416" formatCode="0.00">
                  <c:v>#N/A</c:v>
                </c:pt>
                <c:pt idx="2417" formatCode="0.00">
                  <c:v>13.81</c:v>
                </c:pt>
                <c:pt idx="2418" formatCode="0.00">
                  <c:v>#N/A</c:v>
                </c:pt>
                <c:pt idx="2419" formatCode="0.00">
                  <c:v>#N/A</c:v>
                </c:pt>
                <c:pt idx="2420" formatCode="0.00">
                  <c:v>#N/A</c:v>
                </c:pt>
                <c:pt idx="2421" formatCode="0.00">
                  <c:v>#N/A</c:v>
                </c:pt>
                <c:pt idx="2422" formatCode="0.00">
                  <c:v>#N/A</c:v>
                </c:pt>
                <c:pt idx="2423" formatCode="0.00">
                  <c:v>#N/A</c:v>
                </c:pt>
                <c:pt idx="2424" formatCode="0.00">
                  <c:v>#N/A</c:v>
                </c:pt>
                <c:pt idx="2425" formatCode="0.00">
                  <c:v>#N/A</c:v>
                </c:pt>
                <c:pt idx="2426" formatCode="0.00">
                  <c:v>#N/A</c:v>
                </c:pt>
                <c:pt idx="2427" formatCode="0.00">
                  <c:v>#N/A</c:v>
                </c:pt>
                <c:pt idx="2428" formatCode="0.00">
                  <c:v>#N/A</c:v>
                </c:pt>
                <c:pt idx="2429" formatCode="0.00">
                  <c:v>#N/A</c:v>
                </c:pt>
                <c:pt idx="2430" formatCode="0.00">
                  <c:v>#N/A</c:v>
                </c:pt>
                <c:pt idx="2431" formatCode="0.00">
                  <c:v>#N/A</c:v>
                </c:pt>
                <c:pt idx="2432" formatCode="0.00">
                  <c:v>#N/A</c:v>
                </c:pt>
                <c:pt idx="2433" formatCode="0.00">
                  <c:v>#N/A</c:v>
                </c:pt>
                <c:pt idx="2434" formatCode="0.00">
                  <c:v>#N/A</c:v>
                </c:pt>
                <c:pt idx="2435" formatCode="0.00">
                  <c:v>#N/A</c:v>
                </c:pt>
                <c:pt idx="2436" formatCode="0.00">
                  <c:v>#N/A</c:v>
                </c:pt>
                <c:pt idx="2437" formatCode="0.00">
                  <c:v>#N/A</c:v>
                </c:pt>
                <c:pt idx="2438" formatCode="0.00">
                  <c:v>#N/A</c:v>
                </c:pt>
                <c:pt idx="2439" formatCode="0.00">
                  <c:v>#N/A</c:v>
                </c:pt>
                <c:pt idx="2440" formatCode="0.00">
                  <c:v>#N/A</c:v>
                </c:pt>
                <c:pt idx="2441" formatCode="0.00">
                  <c:v>#N/A</c:v>
                </c:pt>
                <c:pt idx="2442" formatCode="0.00">
                  <c:v>#N/A</c:v>
                </c:pt>
                <c:pt idx="2443" formatCode="0.00">
                  <c:v>#N/A</c:v>
                </c:pt>
                <c:pt idx="2444" formatCode="0.00">
                  <c:v>#N/A</c:v>
                </c:pt>
                <c:pt idx="2445" formatCode="0.00">
                  <c:v>#N/A</c:v>
                </c:pt>
                <c:pt idx="2446" formatCode="0.00">
                  <c:v>#N/A</c:v>
                </c:pt>
                <c:pt idx="2447" formatCode="0.00">
                  <c:v>#N/A</c:v>
                </c:pt>
                <c:pt idx="2448" formatCode="0.00">
                  <c:v>#N/A</c:v>
                </c:pt>
                <c:pt idx="2449" formatCode="0.00">
                  <c:v>#N/A</c:v>
                </c:pt>
                <c:pt idx="2450" formatCode="0.00">
                  <c:v>#N/A</c:v>
                </c:pt>
                <c:pt idx="2451" formatCode="0.00">
                  <c:v>#N/A</c:v>
                </c:pt>
                <c:pt idx="2452" formatCode="0.00">
                  <c:v>#N/A</c:v>
                </c:pt>
                <c:pt idx="2453" formatCode="0.00">
                  <c:v>#N/A</c:v>
                </c:pt>
                <c:pt idx="2454" formatCode="0.00">
                  <c:v>#N/A</c:v>
                </c:pt>
                <c:pt idx="2455" formatCode="0.00">
                  <c:v>#N/A</c:v>
                </c:pt>
                <c:pt idx="2456" formatCode="0.00">
                  <c:v>#N/A</c:v>
                </c:pt>
                <c:pt idx="2457" formatCode="0.00">
                  <c:v>#N/A</c:v>
                </c:pt>
                <c:pt idx="2458" formatCode="0.00">
                  <c:v>#N/A</c:v>
                </c:pt>
                <c:pt idx="2459" formatCode="0.00">
                  <c:v>#N/A</c:v>
                </c:pt>
                <c:pt idx="2460" formatCode="0.00">
                  <c:v>#N/A</c:v>
                </c:pt>
                <c:pt idx="2461" formatCode="0.00">
                  <c:v>#N/A</c:v>
                </c:pt>
                <c:pt idx="2462" formatCode="0.00">
                  <c:v>#N/A</c:v>
                </c:pt>
                <c:pt idx="2463" formatCode="0.00">
                  <c:v>#N/A</c:v>
                </c:pt>
                <c:pt idx="2464" formatCode="0.00">
                  <c:v>#N/A</c:v>
                </c:pt>
                <c:pt idx="2465" formatCode="0.00">
                  <c:v>#N/A</c:v>
                </c:pt>
                <c:pt idx="2466" formatCode="0.00">
                  <c:v>#N/A</c:v>
                </c:pt>
                <c:pt idx="2467" formatCode="0.00">
                  <c:v>#N/A</c:v>
                </c:pt>
                <c:pt idx="2468" formatCode="0.00">
                  <c:v>#N/A</c:v>
                </c:pt>
                <c:pt idx="2469" formatCode="0.00">
                  <c:v>#N/A</c:v>
                </c:pt>
                <c:pt idx="2470" formatCode="0.00">
                  <c:v>#N/A</c:v>
                </c:pt>
                <c:pt idx="2471" formatCode="0.00">
                  <c:v>#N/A</c:v>
                </c:pt>
                <c:pt idx="2472" formatCode="0.00">
                  <c:v>#N/A</c:v>
                </c:pt>
                <c:pt idx="2473" formatCode="0.00">
                  <c:v>#N/A</c:v>
                </c:pt>
                <c:pt idx="2474" formatCode="0.00">
                  <c:v>#N/A</c:v>
                </c:pt>
                <c:pt idx="2475" formatCode="0.00">
                  <c:v>#N/A</c:v>
                </c:pt>
                <c:pt idx="2476" formatCode="0.00">
                  <c:v>#N/A</c:v>
                </c:pt>
                <c:pt idx="2477" formatCode="0.00">
                  <c:v>#N/A</c:v>
                </c:pt>
                <c:pt idx="2478" formatCode="0.00">
                  <c:v>#N/A</c:v>
                </c:pt>
                <c:pt idx="2479" formatCode="0.00">
                  <c:v>#N/A</c:v>
                </c:pt>
                <c:pt idx="2480" formatCode="0.00">
                  <c:v>#N/A</c:v>
                </c:pt>
                <c:pt idx="2481" formatCode="0.00">
                  <c:v>#N/A</c:v>
                </c:pt>
                <c:pt idx="2482" formatCode="0.00">
                  <c:v>#N/A</c:v>
                </c:pt>
                <c:pt idx="2483" formatCode="0.00">
                  <c:v>#N/A</c:v>
                </c:pt>
                <c:pt idx="2484" formatCode="0.00">
                  <c:v>#N/A</c:v>
                </c:pt>
                <c:pt idx="2485" formatCode="0.00">
                  <c:v>#N/A</c:v>
                </c:pt>
                <c:pt idx="2486" formatCode="0.00">
                  <c:v>#N/A</c:v>
                </c:pt>
                <c:pt idx="2487" formatCode="0.00">
                  <c:v>#N/A</c:v>
                </c:pt>
                <c:pt idx="2488" formatCode="0.00">
                  <c:v>#N/A</c:v>
                </c:pt>
                <c:pt idx="2489" formatCode="0.00">
                  <c:v>#N/A</c:v>
                </c:pt>
                <c:pt idx="2490" formatCode="0.00">
                  <c:v>#N/A</c:v>
                </c:pt>
                <c:pt idx="2491" formatCode="0.00">
                  <c:v>#N/A</c:v>
                </c:pt>
                <c:pt idx="2492" formatCode="0.00">
                  <c:v>#N/A</c:v>
                </c:pt>
                <c:pt idx="2493" formatCode="0.00">
                  <c:v>#N/A</c:v>
                </c:pt>
                <c:pt idx="2494" formatCode="0.00">
                  <c:v>#N/A</c:v>
                </c:pt>
                <c:pt idx="2495" formatCode="0.00">
                  <c:v>#N/A</c:v>
                </c:pt>
                <c:pt idx="2496" formatCode="0.00">
                  <c:v>#N/A</c:v>
                </c:pt>
                <c:pt idx="2497" formatCode="0.00">
                  <c:v>#N/A</c:v>
                </c:pt>
                <c:pt idx="2498" formatCode="0.00">
                  <c:v>#N/A</c:v>
                </c:pt>
                <c:pt idx="2499" formatCode="0.00">
                  <c:v>#N/A</c:v>
                </c:pt>
                <c:pt idx="2500" formatCode="0.00">
                  <c:v>#N/A</c:v>
                </c:pt>
                <c:pt idx="2501" formatCode="0.00">
                  <c:v>#N/A</c:v>
                </c:pt>
                <c:pt idx="2502" formatCode="0.00">
                  <c:v>#N/A</c:v>
                </c:pt>
                <c:pt idx="2503" formatCode="0.00">
                  <c:v>#N/A</c:v>
                </c:pt>
                <c:pt idx="2504" formatCode="0.00">
                  <c:v>#N/A</c:v>
                </c:pt>
                <c:pt idx="2505" formatCode="0.00">
                  <c:v>#N/A</c:v>
                </c:pt>
                <c:pt idx="2506" formatCode="0.00">
                  <c:v>#N/A</c:v>
                </c:pt>
                <c:pt idx="2507" formatCode="0.00">
                  <c:v>#N/A</c:v>
                </c:pt>
                <c:pt idx="2508" formatCode="0.00">
                  <c:v>#N/A</c:v>
                </c:pt>
                <c:pt idx="2509" formatCode="0.00">
                  <c:v>#N/A</c:v>
                </c:pt>
                <c:pt idx="2510" formatCode="0.00">
                  <c:v>#N/A</c:v>
                </c:pt>
                <c:pt idx="2511" formatCode="0.00">
                  <c:v>#N/A</c:v>
                </c:pt>
                <c:pt idx="2512" formatCode="0.00">
                  <c:v>#N/A</c:v>
                </c:pt>
                <c:pt idx="2513" formatCode="0.00">
                  <c:v>#N/A</c:v>
                </c:pt>
                <c:pt idx="2514" formatCode="0.00">
                  <c:v>#N/A</c:v>
                </c:pt>
                <c:pt idx="2515" formatCode="0.00">
                  <c:v>#N/A</c:v>
                </c:pt>
                <c:pt idx="2516" formatCode="0.00">
                  <c:v>#N/A</c:v>
                </c:pt>
                <c:pt idx="2517" formatCode="0.00">
                  <c:v>#N/A</c:v>
                </c:pt>
                <c:pt idx="2518" formatCode="0.00">
                  <c:v>#N/A</c:v>
                </c:pt>
                <c:pt idx="2519" formatCode="0.00">
                  <c:v>#N/A</c:v>
                </c:pt>
                <c:pt idx="2520" formatCode="0.00">
                  <c:v>#N/A</c:v>
                </c:pt>
                <c:pt idx="2521" formatCode="0.00">
                  <c:v>#N/A</c:v>
                </c:pt>
                <c:pt idx="2522" formatCode="0.00">
                  <c:v>#N/A</c:v>
                </c:pt>
                <c:pt idx="2523" formatCode="0.00">
                  <c:v>#N/A</c:v>
                </c:pt>
                <c:pt idx="2524" formatCode="0.00">
                  <c:v>#N/A</c:v>
                </c:pt>
                <c:pt idx="2525" formatCode="0.00">
                  <c:v>#N/A</c:v>
                </c:pt>
                <c:pt idx="2526" formatCode="0.00">
                  <c:v>#N/A</c:v>
                </c:pt>
                <c:pt idx="2527" formatCode="0.00">
                  <c:v>#N/A</c:v>
                </c:pt>
                <c:pt idx="2528" formatCode="0.00">
                  <c:v>#N/A</c:v>
                </c:pt>
                <c:pt idx="2529" formatCode="0.00">
                  <c:v>#N/A</c:v>
                </c:pt>
                <c:pt idx="2530" formatCode="0.00">
                  <c:v>#N/A</c:v>
                </c:pt>
                <c:pt idx="2531" formatCode="0.00">
                  <c:v>#N/A</c:v>
                </c:pt>
                <c:pt idx="2532" formatCode="0.00">
                  <c:v>#N/A</c:v>
                </c:pt>
                <c:pt idx="2533" formatCode="0.00">
                  <c:v>#N/A</c:v>
                </c:pt>
                <c:pt idx="2534" formatCode="0.00">
                  <c:v>#N/A</c:v>
                </c:pt>
                <c:pt idx="2535" formatCode="0.00">
                  <c:v>#N/A</c:v>
                </c:pt>
                <c:pt idx="2536" formatCode="0.00">
                  <c:v>#N/A</c:v>
                </c:pt>
                <c:pt idx="2537" formatCode="0.00">
                  <c:v>#N/A</c:v>
                </c:pt>
                <c:pt idx="2538" formatCode="0.00">
                  <c:v>#N/A</c:v>
                </c:pt>
                <c:pt idx="2539" formatCode="0.00">
                  <c:v>#N/A</c:v>
                </c:pt>
                <c:pt idx="2540" formatCode="0.00">
                  <c:v>#N/A</c:v>
                </c:pt>
                <c:pt idx="2541" formatCode="0.00">
                  <c:v>#N/A</c:v>
                </c:pt>
                <c:pt idx="2542" formatCode="0.00">
                  <c:v>#N/A</c:v>
                </c:pt>
                <c:pt idx="2543" formatCode="0.00">
                  <c:v>#N/A</c:v>
                </c:pt>
                <c:pt idx="2544" formatCode="0.00">
                  <c:v>#N/A</c:v>
                </c:pt>
                <c:pt idx="2545" formatCode="0.00">
                  <c:v>#N/A</c:v>
                </c:pt>
                <c:pt idx="2546" formatCode="0.00">
                  <c:v>#N/A</c:v>
                </c:pt>
                <c:pt idx="2547" formatCode="0.00">
                  <c:v>#N/A</c:v>
                </c:pt>
                <c:pt idx="2548" formatCode="0.00">
                  <c:v>#N/A</c:v>
                </c:pt>
                <c:pt idx="2549" formatCode="0.00">
                  <c:v>#N/A</c:v>
                </c:pt>
                <c:pt idx="2550" formatCode="0.00">
                  <c:v>#N/A</c:v>
                </c:pt>
                <c:pt idx="2551" formatCode="0.00">
                  <c:v>#N/A</c:v>
                </c:pt>
                <c:pt idx="2552" formatCode="0.00">
                  <c:v>#N/A</c:v>
                </c:pt>
                <c:pt idx="2553" formatCode="0.00">
                  <c:v>#N/A</c:v>
                </c:pt>
                <c:pt idx="2554" formatCode="0.00">
                  <c:v>#N/A</c:v>
                </c:pt>
                <c:pt idx="2555" formatCode="0.0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028736"/>
        <c:axId val="201031040"/>
      </c:lineChart>
      <c:dateAx>
        <c:axId val="201028736"/>
        <c:scaling>
          <c:orientation val="minMax"/>
        </c:scaling>
        <c:delete val="0"/>
        <c:axPos val="b"/>
        <c:numFmt formatCode="[$-409]mm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1031040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01031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€ per EUA</a:t>
                </a:r>
              </a:p>
            </c:rich>
          </c:tx>
          <c:layout>
            <c:manualLayout>
              <c:xMode val="edge"/>
              <c:yMode val="edge"/>
              <c:x val="3.1250000000000002E-3"/>
              <c:y val="0.445194003291961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0287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3175">
          <a:noFill/>
          <a:prstDash val="solid"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 pitchFamily="34" charset="0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5886450" y="657225"/>
    <xdr:ext cx="9207500" cy="56134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0.00525</cdr:x>
      <cdr:y>0.0085</cdr:y>
    </cdr:to>
    <cdr:sp macro="" textlink="">
      <cdr:nvSpPr>
        <cdr:cNvPr id="2064" name="Text Box 1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0"/>
          <a:ext cx="48006" cy="480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calculation%202010%20v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EA%20(2011)%20Aggregated%20EU%20ETS%20database%20v7%200%20gap%20filling%20Cypr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557"/>
  <sheetViews>
    <sheetView tabSelected="1" workbookViewId="0">
      <pane xSplit="4" ySplit="1" topLeftCell="F2" activePane="bottomRight" state="frozen"/>
      <selection activeCell="E43" sqref="E43"/>
      <selection pane="topRight" activeCell="E43" sqref="E43"/>
      <selection pane="bottomLeft" activeCell="E43" sqref="E43"/>
      <selection pane="bottomRight" activeCell="E43" sqref="E43"/>
    </sheetView>
  </sheetViews>
  <sheetFormatPr defaultColWidth="11.42578125" defaultRowHeight="12.75"/>
  <cols>
    <col min="1" max="4" width="11.42578125" style="2"/>
    <col min="5" max="5" width="15.7109375" style="2" customWidth="1"/>
    <col min="6" max="16384" width="11.42578125" style="2"/>
  </cols>
  <sheetData>
    <row r="1" spans="1:36" s="3" customFormat="1">
      <c r="E1" s="3" t="s">
        <v>0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11</v>
      </c>
      <c r="Q1" s="3" t="s">
        <v>12</v>
      </c>
      <c r="Y1" s="3" t="s">
        <v>13</v>
      </c>
      <c r="Z1" s="4" t="s">
        <v>14</v>
      </c>
      <c r="AA1" s="4" t="s">
        <v>15</v>
      </c>
      <c r="AB1" s="4" t="s">
        <v>16</v>
      </c>
      <c r="AC1" s="4" t="s">
        <v>17</v>
      </c>
      <c r="AD1" s="4" t="s">
        <v>18</v>
      </c>
      <c r="AE1" s="4" t="s">
        <v>19</v>
      </c>
      <c r="AF1" s="4" t="s">
        <v>20</v>
      </c>
      <c r="AG1" s="4" t="s">
        <v>21</v>
      </c>
      <c r="AH1" s="3" t="s">
        <v>22</v>
      </c>
      <c r="AI1" s="3" t="s">
        <v>23</v>
      </c>
      <c r="AJ1" s="3" t="s">
        <v>24</v>
      </c>
    </row>
    <row r="2" spans="1:36">
      <c r="A2" s="5" t="s">
        <v>25</v>
      </c>
      <c r="B2" s="6">
        <v>2005</v>
      </c>
      <c r="C2" s="5"/>
      <c r="D2" s="7">
        <v>38353</v>
      </c>
      <c r="E2" s="1" t="e">
        <v>#N/A</v>
      </c>
      <c r="F2" s="1" t="e">
        <v>#N/A</v>
      </c>
      <c r="G2" s="1" t="e">
        <v>#N/A</v>
      </c>
      <c r="H2" s="1" t="e">
        <v>#N/A</v>
      </c>
      <c r="I2" s="1" t="e">
        <v>#N/A</v>
      </c>
    </row>
    <row r="3" spans="1:36">
      <c r="A3" s="5"/>
      <c r="B3" s="6"/>
      <c r="C3" s="5"/>
      <c r="D3" s="7">
        <v>38354</v>
      </c>
      <c r="E3" s="1" t="e">
        <v>#N/A</v>
      </c>
      <c r="F3" s="1" t="e">
        <v>#N/A</v>
      </c>
      <c r="G3" s="1" t="e">
        <v>#N/A</v>
      </c>
      <c r="H3" s="1" t="e">
        <v>#N/A</v>
      </c>
      <c r="I3" s="1" t="e">
        <v>#N/A</v>
      </c>
    </row>
    <row r="4" spans="1:36">
      <c r="A4" s="5"/>
      <c r="B4" s="6"/>
      <c r="C4" s="5"/>
      <c r="D4" s="7">
        <v>38355</v>
      </c>
      <c r="E4" s="1" t="e">
        <v>#N/A</v>
      </c>
      <c r="F4" s="1">
        <v>8.3699999999999992</v>
      </c>
      <c r="G4" s="1">
        <v>8.4499999999999993</v>
      </c>
      <c r="H4" s="1">
        <v>8.57</v>
      </c>
      <c r="I4" s="1" t="e">
        <v>#N/A</v>
      </c>
      <c r="M4" s="7"/>
      <c r="N4" s="7"/>
      <c r="O4" s="7"/>
    </row>
    <row r="5" spans="1:36">
      <c r="A5" s="5"/>
      <c r="B5" s="6"/>
      <c r="C5" s="5"/>
      <c r="D5" s="7">
        <v>38356</v>
      </c>
      <c r="E5" s="1" t="e">
        <v>#N/A</v>
      </c>
      <c r="F5" s="1">
        <v>8.27</v>
      </c>
      <c r="G5" s="1">
        <v>8.32</v>
      </c>
      <c r="H5" s="1">
        <v>8.5</v>
      </c>
      <c r="I5" s="1" t="e">
        <v>#N/A</v>
      </c>
      <c r="M5" s="7"/>
      <c r="N5" s="7"/>
      <c r="O5" s="7"/>
    </row>
    <row r="6" spans="1:36">
      <c r="A6" s="5"/>
      <c r="B6" s="6"/>
      <c r="C6" s="5"/>
      <c r="D6" s="7">
        <v>38357</v>
      </c>
      <c r="E6" s="1" t="e">
        <v>#N/A</v>
      </c>
      <c r="F6" s="1">
        <v>8.02</v>
      </c>
      <c r="G6" s="1">
        <v>8.15</v>
      </c>
      <c r="H6" s="1">
        <v>8.2200000000000006</v>
      </c>
      <c r="I6" s="1" t="e">
        <v>#N/A</v>
      </c>
      <c r="M6" s="7"/>
      <c r="N6" s="7"/>
      <c r="O6" s="7"/>
    </row>
    <row r="7" spans="1:36">
      <c r="A7" s="5"/>
      <c r="B7" s="6"/>
      <c r="C7" s="5"/>
      <c r="D7" s="7">
        <v>38358</v>
      </c>
      <c r="E7" s="1" t="e">
        <v>#N/A</v>
      </c>
      <c r="F7" s="1">
        <v>7.72</v>
      </c>
      <c r="G7" s="1">
        <v>7.85</v>
      </c>
      <c r="H7" s="1">
        <v>7.95</v>
      </c>
      <c r="I7" s="1" t="e">
        <v>#N/A</v>
      </c>
      <c r="M7" s="7"/>
      <c r="N7" s="7"/>
      <c r="O7" s="7"/>
    </row>
    <row r="8" spans="1:36">
      <c r="A8" s="5"/>
      <c r="B8" s="6"/>
      <c r="C8" s="5"/>
      <c r="D8" s="7">
        <v>38359</v>
      </c>
      <c r="E8" s="1" t="e">
        <v>#N/A</v>
      </c>
      <c r="F8" s="1">
        <v>7.6</v>
      </c>
      <c r="G8" s="1">
        <v>7.7</v>
      </c>
      <c r="H8" s="1">
        <v>7.8</v>
      </c>
      <c r="I8" s="1" t="e">
        <v>#N/A</v>
      </c>
      <c r="M8" s="7"/>
      <c r="N8" s="7"/>
      <c r="O8" s="7"/>
    </row>
    <row r="9" spans="1:36">
      <c r="A9" s="5"/>
      <c r="B9" s="6"/>
      <c r="C9" s="5"/>
      <c r="D9" s="7">
        <v>38360</v>
      </c>
      <c r="E9" s="1" t="e">
        <v>#N/A</v>
      </c>
      <c r="F9" s="1" t="e">
        <v>#N/A</v>
      </c>
      <c r="G9" s="1" t="e">
        <v>#N/A</v>
      </c>
      <c r="H9" s="1" t="e">
        <v>#N/A</v>
      </c>
      <c r="I9" s="1" t="e">
        <v>#N/A</v>
      </c>
    </row>
    <row r="10" spans="1:36">
      <c r="A10" s="5"/>
      <c r="B10" s="6"/>
      <c r="C10" s="5"/>
      <c r="D10" s="7">
        <v>38361</v>
      </c>
      <c r="E10" s="1" t="e">
        <v>#N/A</v>
      </c>
      <c r="F10" s="1" t="e">
        <v>#N/A</v>
      </c>
      <c r="G10" s="1" t="e">
        <v>#N/A</v>
      </c>
      <c r="H10" s="1" t="e">
        <v>#N/A</v>
      </c>
      <c r="I10" s="1" t="e">
        <v>#N/A</v>
      </c>
    </row>
    <row r="11" spans="1:36">
      <c r="A11" s="5"/>
      <c r="B11" s="6"/>
      <c r="C11" s="5"/>
      <c r="D11" s="7">
        <v>38362</v>
      </c>
      <c r="E11" s="1" t="e">
        <v>#N/A</v>
      </c>
      <c r="F11" s="1">
        <v>6.97</v>
      </c>
      <c r="G11" s="1">
        <v>7.07</v>
      </c>
      <c r="H11" s="1">
        <v>7.02</v>
      </c>
      <c r="I11" s="1" t="e">
        <v>#N/A</v>
      </c>
      <c r="M11" s="7"/>
      <c r="N11" s="7"/>
      <c r="O11" s="7"/>
    </row>
    <row r="12" spans="1:36">
      <c r="A12" s="5"/>
      <c r="B12" s="6"/>
      <c r="C12" s="5"/>
      <c r="D12" s="7">
        <v>38363</v>
      </c>
      <c r="E12" s="1" t="e">
        <v>#N/A</v>
      </c>
      <c r="F12" s="1">
        <v>6.83</v>
      </c>
      <c r="G12" s="1">
        <v>6.95</v>
      </c>
      <c r="H12" s="1">
        <v>7.02</v>
      </c>
      <c r="I12" s="1" t="e">
        <v>#N/A</v>
      </c>
      <c r="M12" s="7"/>
      <c r="N12" s="7"/>
      <c r="O12" s="7"/>
    </row>
    <row r="13" spans="1:36">
      <c r="A13" s="5"/>
      <c r="B13" s="6"/>
      <c r="C13" s="5"/>
      <c r="D13" s="7">
        <v>38364</v>
      </c>
      <c r="E13" s="1" t="e">
        <v>#N/A</v>
      </c>
      <c r="F13" s="1">
        <v>6.92</v>
      </c>
      <c r="G13" s="1">
        <v>7.02</v>
      </c>
      <c r="H13" s="1">
        <v>7.07</v>
      </c>
      <c r="I13" s="1" t="e">
        <v>#N/A</v>
      </c>
      <c r="M13" s="7"/>
      <c r="N13" s="7"/>
      <c r="O13" s="7"/>
    </row>
    <row r="14" spans="1:36">
      <c r="A14" s="5"/>
      <c r="B14" s="6"/>
      <c r="C14" s="5"/>
      <c r="D14" s="7">
        <v>38365</v>
      </c>
      <c r="E14" s="1" t="e">
        <v>#N/A</v>
      </c>
      <c r="F14" s="1">
        <v>6.77</v>
      </c>
      <c r="G14" s="1">
        <v>6.95</v>
      </c>
      <c r="H14" s="1">
        <v>6.95</v>
      </c>
      <c r="I14" s="1" t="e">
        <v>#N/A</v>
      </c>
      <c r="M14" s="7"/>
      <c r="N14" s="7"/>
      <c r="O14" s="7"/>
    </row>
    <row r="15" spans="1:36">
      <c r="A15" s="5"/>
      <c r="B15" s="6"/>
      <c r="C15" s="5"/>
      <c r="D15" s="7">
        <v>38366</v>
      </c>
      <c r="E15" s="1" t="e">
        <v>#N/A</v>
      </c>
      <c r="F15" s="1">
        <v>6.77</v>
      </c>
      <c r="G15" s="1">
        <v>6.85</v>
      </c>
      <c r="H15" s="1">
        <v>6.95</v>
      </c>
      <c r="I15" s="1" t="e">
        <v>#N/A</v>
      </c>
      <c r="M15" s="7"/>
      <c r="N15" s="7"/>
      <c r="O15" s="7"/>
    </row>
    <row r="16" spans="1:36">
      <c r="A16" s="5"/>
      <c r="B16" s="6"/>
      <c r="C16" s="5" t="s">
        <v>26</v>
      </c>
      <c r="D16" s="7">
        <v>38367</v>
      </c>
      <c r="E16" s="1" t="e">
        <v>#N/A</v>
      </c>
      <c r="F16" s="1" t="e">
        <v>#N/A</v>
      </c>
      <c r="G16" s="1" t="e">
        <v>#N/A</v>
      </c>
      <c r="H16" s="1" t="e">
        <v>#N/A</v>
      </c>
      <c r="I16" s="1" t="e">
        <v>#N/A</v>
      </c>
    </row>
    <row r="17" spans="1:15">
      <c r="A17" s="5"/>
      <c r="B17" s="6"/>
      <c r="C17" s="5"/>
      <c r="D17" s="7">
        <v>38368</v>
      </c>
      <c r="E17" s="1" t="e">
        <v>#N/A</v>
      </c>
      <c r="F17" s="1" t="e">
        <v>#N/A</v>
      </c>
      <c r="G17" s="1" t="e">
        <v>#N/A</v>
      </c>
      <c r="H17" s="1" t="e">
        <v>#N/A</v>
      </c>
      <c r="I17" s="1" t="e">
        <v>#N/A</v>
      </c>
    </row>
    <row r="18" spans="1:15">
      <c r="A18" s="5"/>
      <c r="B18" s="6"/>
      <c r="C18" s="5"/>
      <c r="D18" s="7">
        <v>38369</v>
      </c>
      <c r="E18" s="1" t="e">
        <v>#N/A</v>
      </c>
      <c r="F18" s="1">
        <v>6.7</v>
      </c>
      <c r="G18" s="1">
        <v>6.75</v>
      </c>
      <c r="H18" s="1">
        <v>6.85</v>
      </c>
      <c r="I18" s="1" t="e">
        <v>#N/A</v>
      </c>
      <c r="M18" s="7"/>
      <c r="N18" s="7"/>
      <c r="O18" s="7"/>
    </row>
    <row r="19" spans="1:15">
      <c r="A19" s="5"/>
      <c r="B19" s="6"/>
      <c r="C19" s="5"/>
      <c r="D19" s="7">
        <v>38370</v>
      </c>
      <c r="E19" s="1" t="e">
        <v>#N/A</v>
      </c>
      <c r="F19" s="1">
        <v>6.83</v>
      </c>
      <c r="G19" s="1">
        <v>6.91</v>
      </c>
      <c r="H19" s="1">
        <v>7</v>
      </c>
      <c r="I19" s="1" t="e">
        <v>#N/A</v>
      </c>
      <c r="M19" s="7"/>
      <c r="N19" s="7"/>
      <c r="O19" s="7"/>
    </row>
    <row r="20" spans="1:15">
      <c r="A20" s="5"/>
      <c r="B20" s="6"/>
      <c r="C20" s="5"/>
      <c r="D20" s="7">
        <v>38371</v>
      </c>
      <c r="E20" s="1" t="e">
        <v>#N/A</v>
      </c>
      <c r="F20" s="1">
        <v>6.77</v>
      </c>
      <c r="G20" s="1">
        <v>6.87</v>
      </c>
      <c r="H20" s="1">
        <v>6.95</v>
      </c>
      <c r="I20" s="1" t="e">
        <v>#N/A</v>
      </c>
      <c r="M20" s="7"/>
      <c r="N20" s="7"/>
      <c r="O20" s="7"/>
    </row>
    <row r="21" spans="1:15">
      <c r="A21" s="5"/>
      <c r="B21" s="6"/>
      <c r="C21" s="5"/>
      <c r="D21" s="7">
        <v>38372</v>
      </c>
      <c r="E21" s="1" t="e">
        <v>#N/A</v>
      </c>
      <c r="F21" s="1">
        <v>6.68</v>
      </c>
      <c r="G21" s="1">
        <v>6.8</v>
      </c>
      <c r="H21" s="1">
        <v>6.9</v>
      </c>
      <c r="I21" s="1" t="e">
        <v>#N/A</v>
      </c>
      <c r="M21" s="7"/>
      <c r="N21" s="7"/>
      <c r="O21" s="7"/>
    </row>
    <row r="22" spans="1:15">
      <c r="A22" s="5"/>
      <c r="B22" s="6"/>
      <c r="C22" s="5"/>
      <c r="D22" s="7">
        <v>38373</v>
      </c>
      <c r="E22" s="1" t="e">
        <v>#N/A</v>
      </c>
      <c r="F22" s="1">
        <v>6.75</v>
      </c>
      <c r="G22" s="1">
        <v>6.8</v>
      </c>
      <c r="H22" s="1">
        <v>6.9</v>
      </c>
      <c r="I22" s="1" t="e">
        <v>#N/A</v>
      </c>
      <c r="M22" s="7"/>
      <c r="N22" s="7"/>
      <c r="O22" s="7"/>
    </row>
    <row r="23" spans="1:15">
      <c r="A23" s="5"/>
      <c r="B23" s="6"/>
      <c r="C23" s="5"/>
      <c r="D23" s="7">
        <v>38374</v>
      </c>
      <c r="E23" s="1" t="e">
        <v>#N/A</v>
      </c>
      <c r="F23" s="1" t="e">
        <v>#N/A</v>
      </c>
      <c r="G23" s="1" t="e">
        <v>#N/A</v>
      </c>
      <c r="H23" s="1" t="e">
        <v>#N/A</v>
      </c>
      <c r="I23" s="1" t="e">
        <v>#N/A</v>
      </c>
    </row>
    <row r="24" spans="1:15">
      <c r="A24" s="5"/>
      <c r="B24" s="6"/>
      <c r="C24" s="5"/>
      <c r="D24" s="7">
        <v>38375</v>
      </c>
      <c r="E24" s="1" t="e">
        <v>#N/A</v>
      </c>
      <c r="F24" s="1" t="e">
        <v>#N/A</v>
      </c>
      <c r="G24" s="1" t="e">
        <v>#N/A</v>
      </c>
      <c r="H24" s="1" t="e">
        <v>#N/A</v>
      </c>
      <c r="I24" s="1" t="e">
        <v>#N/A</v>
      </c>
    </row>
    <row r="25" spans="1:15">
      <c r="A25" s="5"/>
      <c r="B25" s="6"/>
      <c r="C25" s="5"/>
      <c r="D25" s="7">
        <v>38376</v>
      </c>
      <c r="E25" s="1" t="e">
        <v>#N/A</v>
      </c>
      <c r="F25" s="1">
        <v>6.76</v>
      </c>
      <c r="G25" s="1">
        <v>6.85</v>
      </c>
      <c r="H25" s="1">
        <v>6.97</v>
      </c>
      <c r="I25" s="1" t="e">
        <v>#N/A</v>
      </c>
      <c r="M25" s="7"/>
      <c r="N25" s="7"/>
      <c r="O25" s="7"/>
    </row>
    <row r="26" spans="1:15">
      <c r="A26" s="5"/>
      <c r="B26" s="6"/>
      <c r="C26" s="5"/>
      <c r="D26" s="7">
        <v>38377</v>
      </c>
      <c r="E26" s="1" t="e">
        <v>#N/A</v>
      </c>
      <c r="F26" s="1">
        <v>6.82</v>
      </c>
      <c r="G26" s="1">
        <v>6.88</v>
      </c>
      <c r="H26" s="1">
        <v>6.97</v>
      </c>
      <c r="I26" s="1" t="e">
        <v>#N/A</v>
      </c>
      <c r="M26" s="7"/>
      <c r="N26" s="7"/>
      <c r="O26" s="7"/>
    </row>
    <row r="27" spans="1:15">
      <c r="A27" s="5"/>
      <c r="B27" s="6"/>
      <c r="C27" s="5"/>
      <c r="D27" s="7">
        <v>38378</v>
      </c>
      <c r="E27" s="1" t="e">
        <v>#N/A</v>
      </c>
      <c r="F27" s="1">
        <v>6.81</v>
      </c>
      <c r="G27" s="1">
        <v>6.9</v>
      </c>
      <c r="H27" s="1">
        <v>7</v>
      </c>
      <c r="I27" s="1" t="e">
        <v>#N/A</v>
      </c>
      <c r="M27" s="7"/>
      <c r="N27" s="7"/>
      <c r="O27" s="7"/>
    </row>
    <row r="28" spans="1:15">
      <c r="A28" s="5"/>
      <c r="B28" s="6"/>
      <c r="C28" s="5"/>
      <c r="D28" s="7">
        <v>38379</v>
      </c>
      <c r="E28" s="1" t="e">
        <v>#N/A</v>
      </c>
      <c r="F28" s="1">
        <v>6.94</v>
      </c>
      <c r="G28" s="1">
        <v>7</v>
      </c>
      <c r="H28" s="1">
        <v>7.07</v>
      </c>
      <c r="I28" s="1" t="e">
        <v>#N/A</v>
      </c>
      <c r="M28" s="7"/>
      <c r="N28" s="7"/>
      <c r="O28" s="7"/>
    </row>
    <row r="29" spans="1:15">
      <c r="A29" s="5"/>
      <c r="B29" s="6"/>
      <c r="C29" s="5"/>
      <c r="D29" s="7">
        <v>38380</v>
      </c>
      <c r="E29" s="1" t="e">
        <v>#N/A</v>
      </c>
      <c r="F29" s="1">
        <v>7.05</v>
      </c>
      <c r="G29" s="1">
        <v>7.2</v>
      </c>
      <c r="H29" s="1">
        <v>7.26</v>
      </c>
      <c r="I29" s="1" t="e">
        <v>#N/A</v>
      </c>
      <c r="M29" s="7"/>
      <c r="N29" s="7"/>
      <c r="O29" s="7"/>
    </row>
    <row r="30" spans="1:15">
      <c r="A30" s="5"/>
      <c r="B30" s="6"/>
      <c r="C30" s="5"/>
      <c r="D30" s="7">
        <v>38381</v>
      </c>
      <c r="E30" s="1" t="e">
        <v>#N/A</v>
      </c>
      <c r="F30" s="1" t="e">
        <v>#N/A</v>
      </c>
      <c r="G30" s="1" t="e">
        <v>#N/A</v>
      </c>
      <c r="H30" s="1" t="e">
        <v>#N/A</v>
      </c>
      <c r="I30" s="1" t="e">
        <v>#N/A</v>
      </c>
      <c r="M30" s="7"/>
      <c r="N30" s="7"/>
      <c r="O30" s="7"/>
    </row>
    <row r="31" spans="1:15">
      <c r="A31" s="5"/>
      <c r="B31" s="6"/>
      <c r="C31" s="5"/>
      <c r="D31" s="7">
        <v>38382</v>
      </c>
      <c r="E31" s="1" t="e">
        <v>#N/A</v>
      </c>
      <c r="F31" s="1" t="e">
        <v>#N/A</v>
      </c>
      <c r="G31" s="1" t="e">
        <v>#N/A</v>
      </c>
      <c r="H31" s="1" t="e">
        <v>#N/A</v>
      </c>
      <c r="I31" s="1" t="e">
        <v>#N/A</v>
      </c>
      <c r="M31" s="7"/>
      <c r="N31" s="7"/>
      <c r="O31" s="7"/>
    </row>
    <row r="32" spans="1:15">
      <c r="A32" s="5"/>
      <c r="B32" s="6"/>
      <c r="C32" s="5"/>
      <c r="D32" s="7">
        <v>38383</v>
      </c>
      <c r="E32" s="1" t="e">
        <v>#N/A</v>
      </c>
      <c r="F32" s="1">
        <v>7.17</v>
      </c>
      <c r="G32" s="1">
        <v>7.25</v>
      </c>
      <c r="H32" s="1">
        <v>7.31</v>
      </c>
      <c r="I32" s="1" t="e">
        <v>#N/A</v>
      </c>
      <c r="M32" s="7"/>
      <c r="N32" s="7"/>
      <c r="O32" s="7"/>
    </row>
    <row r="33" spans="1:15">
      <c r="A33" s="5"/>
      <c r="B33" s="6"/>
      <c r="C33" s="5"/>
      <c r="D33" s="7">
        <v>38384</v>
      </c>
      <c r="E33" s="1" t="e">
        <v>#N/A</v>
      </c>
      <c r="F33" s="1">
        <v>7.12</v>
      </c>
      <c r="G33" s="1">
        <v>7.15</v>
      </c>
      <c r="H33" s="1">
        <v>7.2</v>
      </c>
      <c r="I33" s="1" t="e">
        <v>#N/A</v>
      </c>
      <c r="M33" s="7"/>
      <c r="N33" s="7"/>
      <c r="O33" s="7"/>
    </row>
    <row r="34" spans="1:15">
      <c r="A34" s="5"/>
      <c r="B34" s="6"/>
      <c r="C34" s="5"/>
      <c r="D34" s="7">
        <v>38385</v>
      </c>
      <c r="E34" s="1" t="e">
        <v>#N/A</v>
      </c>
      <c r="F34" s="1">
        <v>7.16</v>
      </c>
      <c r="G34" s="1">
        <v>7.22</v>
      </c>
      <c r="H34" s="1">
        <v>7.3</v>
      </c>
      <c r="I34" s="1" t="e">
        <v>#N/A</v>
      </c>
      <c r="M34" s="7"/>
      <c r="N34" s="7"/>
      <c r="O34" s="7"/>
    </row>
    <row r="35" spans="1:15">
      <c r="A35" s="5"/>
      <c r="B35" s="6"/>
      <c r="C35" s="5"/>
      <c r="D35" s="7">
        <v>38386</v>
      </c>
      <c r="E35" s="1" t="e">
        <v>#N/A</v>
      </c>
      <c r="F35" s="1">
        <v>7.2</v>
      </c>
      <c r="G35" s="1">
        <v>7.29</v>
      </c>
      <c r="H35" s="1">
        <v>7.36</v>
      </c>
      <c r="I35" s="1" t="e">
        <v>#N/A</v>
      </c>
      <c r="M35" s="7"/>
      <c r="N35" s="7"/>
      <c r="O35" s="7"/>
    </row>
    <row r="36" spans="1:15">
      <c r="A36" s="5"/>
      <c r="B36" s="6"/>
      <c r="C36" s="5"/>
      <c r="D36" s="7">
        <v>38387</v>
      </c>
      <c r="E36" s="1" t="e">
        <v>#N/A</v>
      </c>
      <c r="F36" s="1">
        <v>7.19</v>
      </c>
      <c r="G36" s="1">
        <v>7.27</v>
      </c>
      <c r="H36" s="1">
        <v>7.35</v>
      </c>
      <c r="I36" s="1" t="e">
        <v>#N/A</v>
      </c>
      <c r="M36" s="7"/>
      <c r="N36" s="7"/>
      <c r="O36" s="7"/>
    </row>
    <row r="37" spans="1:15">
      <c r="A37" s="5"/>
      <c r="B37" s="6"/>
      <c r="C37" s="5"/>
      <c r="D37" s="7">
        <v>38388</v>
      </c>
      <c r="E37" s="1" t="e">
        <v>#N/A</v>
      </c>
      <c r="F37" s="1" t="e">
        <v>#N/A</v>
      </c>
      <c r="G37" s="1" t="e">
        <v>#N/A</v>
      </c>
      <c r="H37" s="1" t="e">
        <v>#N/A</v>
      </c>
      <c r="I37" s="1" t="e">
        <v>#N/A</v>
      </c>
    </row>
    <row r="38" spans="1:15">
      <c r="A38" s="5"/>
      <c r="B38" s="6"/>
      <c r="C38" s="5"/>
      <c r="D38" s="7">
        <v>38389</v>
      </c>
      <c r="E38" s="1" t="e">
        <v>#N/A</v>
      </c>
      <c r="F38" s="1" t="e">
        <v>#N/A</v>
      </c>
      <c r="G38" s="1" t="e">
        <v>#N/A</v>
      </c>
      <c r="H38" s="1" t="e">
        <v>#N/A</v>
      </c>
      <c r="I38" s="1" t="e">
        <v>#N/A</v>
      </c>
    </row>
    <row r="39" spans="1:15">
      <c r="A39" s="5"/>
      <c r="B39" s="6"/>
      <c r="C39" s="5"/>
      <c r="D39" s="7">
        <v>38390</v>
      </c>
      <c r="E39" s="1" t="e">
        <v>#N/A</v>
      </c>
      <c r="F39" s="1">
        <v>7.19</v>
      </c>
      <c r="G39" s="1">
        <v>7.26</v>
      </c>
      <c r="H39" s="1">
        <v>7.32</v>
      </c>
      <c r="I39" s="1" t="e">
        <v>#N/A</v>
      </c>
      <c r="M39" s="7"/>
      <c r="N39" s="7"/>
      <c r="O39" s="7"/>
    </row>
    <row r="40" spans="1:15">
      <c r="A40" s="5"/>
      <c r="B40" s="6"/>
      <c r="C40" s="5"/>
      <c r="D40" s="7">
        <v>38391</v>
      </c>
      <c r="E40" s="1" t="e">
        <v>#N/A</v>
      </c>
      <c r="F40" s="1">
        <v>7.19</v>
      </c>
      <c r="G40" s="1">
        <v>7.25</v>
      </c>
      <c r="H40" s="1">
        <v>7.32</v>
      </c>
      <c r="I40" s="1" t="e">
        <v>#N/A</v>
      </c>
      <c r="M40" s="7"/>
      <c r="N40" s="7"/>
      <c r="O40" s="7"/>
    </row>
    <row r="41" spans="1:15">
      <c r="A41" s="5"/>
      <c r="B41" s="6"/>
      <c r="C41" s="5"/>
      <c r="D41" s="7">
        <v>38392</v>
      </c>
      <c r="E41" s="1" t="e">
        <v>#N/A</v>
      </c>
      <c r="F41" s="1">
        <v>7.16</v>
      </c>
      <c r="G41" s="1">
        <v>7.23</v>
      </c>
      <c r="H41" s="1">
        <v>7.3</v>
      </c>
      <c r="I41" s="1" t="e">
        <v>#N/A</v>
      </c>
      <c r="M41" s="7"/>
      <c r="N41" s="7"/>
      <c r="O41" s="7"/>
    </row>
    <row r="42" spans="1:15">
      <c r="A42" s="5"/>
      <c r="B42" s="6"/>
      <c r="C42" s="5"/>
      <c r="D42" s="7">
        <v>38393</v>
      </c>
      <c r="E42" s="1" t="e">
        <v>#N/A</v>
      </c>
      <c r="F42" s="1">
        <v>7.15</v>
      </c>
      <c r="G42" s="1">
        <v>7.22</v>
      </c>
      <c r="H42" s="1">
        <v>7.3</v>
      </c>
      <c r="I42" s="1" t="e">
        <v>#N/A</v>
      </c>
      <c r="M42" s="7"/>
      <c r="N42" s="7"/>
      <c r="O42" s="7"/>
    </row>
    <row r="43" spans="1:15">
      <c r="A43" s="5"/>
      <c r="B43" s="6"/>
      <c r="C43" s="5"/>
      <c r="D43" s="7">
        <v>38394</v>
      </c>
      <c r="E43" s="1" t="e">
        <v>#N/A</v>
      </c>
      <c r="F43" s="1">
        <v>7.27</v>
      </c>
      <c r="G43" s="1">
        <v>7.31</v>
      </c>
      <c r="H43" s="1">
        <v>7.38</v>
      </c>
      <c r="I43" s="1" t="e">
        <v>#N/A</v>
      </c>
      <c r="M43" s="7"/>
      <c r="N43" s="7"/>
      <c r="O43" s="7"/>
    </row>
    <row r="44" spans="1:15">
      <c r="A44" s="5"/>
      <c r="B44" s="6"/>
      <c r="C44" s="5"/>
      <c r="D44" s="7">
        <v>38395</v>
      </c>
      <c r="E44" s="1" t="e">
        <v>#N/A</v>
      </c>
      <c r="F44" s="1" t="e">
        <v>#N/A</v>
      </c>
      <c r="G44" s="1" t="e">
        <v>#N/A</v>
      </c>
      <c r="H44" s="1" t="e">
        <v>#N/A</v>
      </c>
      <c r="I44" s="1" t="e">
        <v>#N/A</v>
      </c>
    </row>
    <row r="45" spans="1:15">
      <c r="A45" s="5"/>
      <c r="B45" s="6"/>
      <c r="C45" s="5"/>
      <c r="D45" s="7">
        <v>38396</v>
      </c>
      <c r="E45" s="1" t="e">
        <v>#N/A</v>
      </c>
      <c r="F45" s="1" t="e">
        <v>#N/A</v>
      </c>
      <c r="G45" s="1" t="e">
        <v>#N/A</v>
      </c>
      <c r="H45" s="1" t="e">
        <v>#N/A</v>
      </c>
      <c r="I45" s="1" t="e">
        <v>#N/A</v>
      </c>
    </row>
    <row r="46" spans="1:15">
      <c r="A46" s="5"/>
      <c r="B46" s="6"/>
      <c r="C46" s="5"/>
      <c r="D46" s="7">
        <v>38397</v>
      </c>
      <c r="E46" s="1" t="e">
        <v>#N/A</v>
      </c>
      <c r="F46" s="1">
        <v>7.31</v>
      </c>
      <c r="G46" s="1">
        <v>7.39</v>
      </c>
      <c r="H46" s="1">
        <v>7.47</v>
      </c>
      <c r="I46" s="1" t="e">
        <v>#N/A</v>
      </c>
      <c r="M46" s="7"/>
      <c r="N46" s="7"/>
      <c r="O46" s="7"/>
    </row>
    <row r="47" spans="1:15">
      <c r="A47" s="5"/>
      <c r="B47" s="6"/>
      <c r="C47" s="5" t="s">
        <v>27</v>
      </c>
      <c r="D47" s="7">
        <v>38398</v>
      </c>
      <c r="E47" s="1" t="e">
        <v>#N/A</v>
      </c>
      <c r="F47" s="1">
        <v>7.41</v>
      </c>
      <c r="G47" s="1">
        <v>7.47</v>
      </c>
      <c r="H47" s="1">
        <v>7.57</v>
      </c>
      <c r="I47" s="1" t="e">
        <v>#N/A</v>
      </c>
      <c r="M47" s="7"/>
      <c r="N47" s="7"/>
      <c r="O47" s="7"/>
    </row>
    <row r="48" spans="1:15">
      <c r="A48" s="5"/>
      <c r="B48" s="6"/>
      <c r="C48" s="5"/>
      <c r="D48" s="7">
        <v>38399</v>
      </c>
      <c r="E48" s="1" t="e">
        <v>#N/A</v>
      </c>
      <c r="F48" s="1">
        <v>7.7</v>
      </c>
      <c r="G48" s="1">
        <v>7.78</v>
      </c>
      <c r="H48" s="1">
        <v>7.82</v>
      </c>
      <c r="I48" s="1" t="e">
        <v>#N/A</v>
      </c>
      <c r="M48" s="7"/>
      <c r="N48" s="7"/>
      <c r="O48" s="7"/>
    </row>
    <row r="49" spans="1:15">
      <c r="A49" s="5"/>
      <c r="B49" s="6"/>
      <c r="C49" s="5"/>
      <c r="D49" s="7">
        <v>38400</v>
      </c>
      <c r="E49" s="1" t="e">
        <v>#N/A</v>
      </c>
      <c r="F49" s="1">
        <v>7.97</v>
      </c>
      <c r="G49" s="1">
        <v>8.02</v>
      </c>
      <c r="H49" s="1">
        <v>8.1199999999999992</v>
      </c>
      <c r="I49" s="1" t="e">
        <v>#N/A</v>
      </c>
      <c r="M49" s="7"/>
      <c r="N49" s="7"/>
      <c r="O49" s="7"/>
    </row>
    <row r="50" spans="1:15">
      <c r="A50" s="5"/>
      <c r="B50" s="6"/>
      <c r="C50" s="5"/>
      <c r="D50" s="7">
        <v>38401</v>
      </c>
      <c r="E50" s="1" t="e">
        <v>#N/A</v>
      </c>
      <c r="F50" s="1">
        <v>8.08</v>
      </c>
      <c r="G50" s="1">
        <v>8.17</v>
      </c>
      <c r="H50" s="1">
        <v>8.25</v>
      </c>
      <c r="I50" s="1" t="e">
        <v>#N/A</v>
      </c>
      <c r="M50" s="7"/>
      <c r="N50" s="7"/>
      <c r="O50" s="7"/>
    </row>
    <row r="51" spans="1:15">
      <c r="A51" s="5"/>
      <c r="B51" s="6"/>
      <c r="C51" s="5"/>
      <c r="D51" s="7">
        <v>38402</v>
      </c>
      <c r="E51" s="1" t="e">
        <v>#N/A</v>
      </c>
      <c r="F51" s="1" t="e">
        <v>#N/A</v>
      </c>
      <c r="G51" s="1" t="e">
        <v>#N/A</v>
      </c>
      <c r="H51" s="1" t="e">
        <v>#N/A</v>
      </c>
      <c r="I51" s="1" t="e">
        <v>#N/A</v>
      </c>
    </row>
    <row r="52" spans="1:15">
      <c r="A52" s="5"/>
      <c r="B52" s="6"/>
      <c r="C52" s="5"/>
      <c r="D52" s="7">
        <v>38403</v>
      </c>
      <c r="E52" s="1" t="e">
        <v>#N/A</v>
      </c>
      <c r="F52" s="1" t="e">
        <v>#N/A</v>
      </c>
      <c r="G52" s="1" t="e">
        <v>#N/A</v>
      </c>
      <c r="H52" s="1" t="e">
        <v>#N/A</v>
      </c>
      <c r="I52" s="1" t="e">
        <v>#N/A</v>
      </c>
    </row>
    <row r="53" spans="1:15">
      <c r="A53" s="5"/>
      <c r="B53" s="6"/>
      <c r="C53" s="5"/>
      <c r="D53" s="7">
        <v>38404</v>
      </c>
      <c r="E53" s="1" t="e">
        <v>#N/A</v>
      </c>
      <c r="F53" s="1">
        <v>8.27</v>
      </c>
      <c r="G53" s="1">
        <v>8.34</v>
      </c>
      <c r="H53" s="1">
        <v>8.43</v>
      </c>
      <c r="I53" s="1" t="e">
        <v>#N/A</v>
      </c>
      <c r="M53" s="7"/>
      <c r="N53" s="7"/>
      <c r="O53" s="7"/>
    </row>
    <row r="54" spans="1:15">
      <c r="A54" s="5"/>
      <c r="B54" s="6"/>
      <c r="C54" s="5"/>
      <c r="D54" s="7">
        <v>38405</v>
      </c>
      <c r="E54" s="1" t="e">
        <v>#N/A</v>
      </c>
      <c r="F54" s="1">
        <v>8.77</v>
      </c>
      <c r="G54" s="1">
        <v>8.84</v>
      </c>
      <c r="H54" s="1">
        <v>8.94</v>
      </c>
      <c r="I54" s="1" t="e">
        <v>#N/A</v>
      </c>
      <c r="M54" s="7"/>
      <c r="N54" s="7"/>
      <c r="O54" s="7"/>
    </row>
    <row r="55" spans="1:15">
      <c r="A55" s="5"/>
      <c r="B55" s="6"/>
      <c r="C55" s="5"/>
      <c r="D55" s="7">
        <v>38406</v>
      </c>
      <c r="E55" s="1" t="e">
        <v>#N/A</v>
      </c>
      <c r="F55" s="1">
        <v>8.67</v>
      </c>
      <c r="G55" s="1">
        <v>8.75</v>
      </c>
      <c r="H55" s="1">
        <v>8.85</v>
      </c>
      <c r="I55" s="1" t="e">
        <v>#N/A</v>
      </c>
      <c r="M55" s="7"/>
      <c r="N55" s="7"/>
      <c r="O55" s="7"/>
    </row>
    <row r="56" spans="1:15">
      <c r="A56" s="5"/>
      <c r="B56" s="6"/>
      <c r="C56" s="5"/>
      <c r="D56" s="7">
        <v>38407</v>
      </c>
      <c r="E56" s="1" t="e">
        <v>#N/A</v>
      </c>
      <c r="F56" s="1">
        <v>9.07</v>
      </c>
      <c r="G56" s="1">
        <v>9.17</v>
      </c>
      <c r="H56" s="1">
        <v>9.23</v>
      </c>
      <c r="I56" s="1" t="e">
        <v>#N/A</v>
      </c>
      <c r="M56" s="7"/>
      <c r="N56" s="7"/>
      <c r="O56" s="7"/>
    </row>
    <row r="57" spans="1:15">
      <c r="A57" s="5"/>
      <c r="B57" s="6"/>
      <c r="C57" s="5"/>
      <c r="D57" s="7">
        <v>38408</v>
      </c>
      <c r="E57" s="1" t="e">
        <v>#N/A</v>
      </c>
      <c r="F57" s="1">
        <v>9.49</v>
      </c>
      <c r="G57" s="1">
        <v>9.52</v>
      </c>
      <c r="H57" s="1">
        <v>9.67</v>
      </c>
      <c r="I57" s="1" t="e">
        <v>#N/A</v>
      </c>
      <c r="M57" s="7"/>
      <c r="N57" s="7"/>
      <c r="O57" s="7"/>
    </row>
    <row r="58" spans="1:15">
      <c r="A58" s="5"/>
      <c r="B58" s="6"/>
      <c r="C58" s="5"/>
      <c r="D58" s="7">
        <v>38409</v>
      </c>
      <c r="E58" s="1" t="e">
        <v>#N/A</v>
      </c>
      <c r="F58" s="1" t="e">
        <v>#N/A</v>
      </c>
      <c r="G58" s="1" t="e">
        <v>#N/A</v>
      </c>
      <c r="H58" s="1" t="e">
        <v>#N/A</v>
      </c>
      <c r="I58" s="1" t="e">
        <v>#N/A</v>
      </c>
    </row>
    <row r="59" spans="1:15">
      <c r="A59" s="5"/>
      <c r="B59" s="6"/>
      <c r="C59" s="5"/>
      <c r="D59" s="7">
        <v>38410</v>
      </c>
      <c r="E59" s="1" t="e">
        <v>#N/A</v>
      </c>
      <c r="F59" s="1" t="e">
        <v>#N/A</v>
      </c>
      <c r="G59" s="1" t="e">
        <v>#N/A</v>
      </c>
      <c r="H59" s="1" t="e">
        <v>#N/A</v>
      </c>
      <c r="I59" s="1" t="e">
        <v>#N/A</v>
      </c>
    </row>
    <row r="60" spans="1:15">
      <c r="A60" s="5"/>
      <c r="B60" s="6"/>
      <c r="C60" s="5"/>
      <c r="D60" s="7">
        <v>38411</v>
      </c>
      <c r="E60" s="1" t="e">
        <v>#N/A</v>
      </c>
      <c r="F60" s="1">
        <v>9.5</v>
      </c>
      <c r="G60" s="1">
        <v>9.57</v>
      </c>
      <c r="H60" s="1">
        <v>9.6199999999999992</v>
      </c>
      <c r="I60" s="1" t="e">
        <v>#N/A</v>
      </c>
      <c r="M60" s="7"/>
      <c r="N60" s="7"/>
      <c r="O60" s="7"/>
    </row>
    <row r="61" spans="1:15">
      <c r="A61" s="5"/>
      <c r="B61" s="6"/>
      <c r="C61" s="5"/>
      <c r="D61" s="7">
        <v>38412</v>
      </c>
      <c r="E61" s="1" t="e">
        <v>#N/A</v>
      </c>
      <c r="F61" s="1">
        <v>9.5</v>
      </c>
      <c r="G61" s="1">
        <v>9.5299999999999994</v>
      </c>
      <c r="H61" s="1">
        <v>9.64</v>
      </c>
      <c r="I61" s="1" t="e">
        <v>#N/A</v>
      </c>
      <c r="M61" s="7"/>
      <c r="N61" s="7"/>
      <c r="O61" s="7"/>
    </row>
    <row r="62" spans="1:15">
      <c r="A62" s="5"/>
      <c r="B62" s="6"/>
      <c r="C62" s="5"/>
      <c r="D62" s="7">
        <v>38413</v>
      </c>
      <c r="E62" s="1" t="e">
        <v>#N/A</v>
      </c>
      <c r="F62" s="1">
        <v>9.5</v>
      </c>
      <c r="G62" s="1">
        <v>9.5299999999999994</v>
      </c>
      <c r="H62" s="1">
        <v>9.64</v>
      </c>
      <c r="I62" s="1" t="e">
        <v>#N/A</v>
      </c>
      <c r="M62" s="7"/>
      <c r="N62" s="7"/>
      <c r="O62" s="7"/>
    </row>
    <row r="63" spans="1:15">
      <c r="A63" s="5"/>
      <c r="B63" s="6"/>
      <c r="C63" s="5"/>
      <c r="D63" s="7">
        <v>38414</v>
      </c>
      <c r="E63" s="1" t="e">
        <v>#N/A</v>
      </c>
      <c r="F63" s="1">
        <v>9.7200000000000006</v>
      </c>
      <c r="G63" s="1">
        <v>9.77</v>
      </c>
      <c r="H63" s="1">
        <v>9.8800000000000008</v>
      </c>
      <c r="I63" s="1" t="e">
        <v>#N/A</v>
      </c>
      <c r="M63" s="7"/>
      <c r="N63" s="7"/>
      <c r="O63" s="7"/>
    </row>
    <row r="64" spans="1:15">
      <c r="A64" s="5"/>
      <c r="B64" s="6"/>
      <c r="C64" s="5"/>
      <c r="D64" s="7">
        <v>38415</v>
      </c>
      <c r="E64" s="1" t="e">
        <v>#N/A</v>
      </c>
      <c r="F64" s="1">
        <v>9.5500000000000007</v>
      </c>
      <c r="G64" s="1">
        <v>9.6</v>
      </c>
      <c r="H64" s="1">
        <v>9.65</v>
      </c>
      <c r="I64" s="1" t="e">
        <v>#N/A</v>
      </c>
      <c r="M64" s="7"/>
      <c r="N64" s="7"/>
      <c r="O64" s="7"/>
    </row>
    <row r="65" spans="1:15">
      <c r="A65" s="5"/>
      <c r="B65" s="6"/>
      <c r="C65" s="5"/>
      <c r="D65" s="7">
        <v>38416</v>
      </c>
      <c r="E65" s="1" t="e">
        <v>#N/A</v>
      </c>
      <c r="F65" s="1" t="e">
        <v>#N/A</v>
      </c>
      <c r="G65" s="1" t="e">
        <v>#N/A</v>
      </c>
      <c r="H65" s="1" t="e">
        <v>#N/A</v>
      </c>
      <c r="I65" s="1" t="e">
        <v>#N/A</v>
      </c>
    </row>
    <row r="66" spans="1:15">
      <c r="A66" s="5"/>
      <c r="B66" s="6"/>
      <c r="C66" s="5"/>
      <c r="D66" s="7">
        <v>38417</v>
      </c>
      <c r="E66" s="1" t="e">
        <v>#N/A</v>
      </c>
      <c r="F66" s="1" t="e">
        <v>#N/A</v>
      </c>
      <c r="G66" s="1" t="e">
        <v>#N/A</v>
      </c>
      <c r="H66" s="1" t="e">
        <v>#N/A</v>
      </c>
      <c r="I66" s="1" t="e">
        <v>#N/A</v>
      </c>
    </row>
    <row r="67" spans="1:15">
      <c r="A67" s="5"/>
      <c r="B67" s="6"/>
      <c r="C67" s="5"/>
      <c r="D67" s="7">
        <v>38418</v>
      </c>
      <c r="E67" s="1" t="e">
        <v>#N/A</v>
      </c>
      <c r="F67" s="1">
        <v>9.42</v>
      </c>
      <c r="G67" s="1">
        <v>9.52</v>
      </c>
      <c r="H67" s="1">
        <v>9.6</v>
      </c>
      <c r="I67" s="1" t="e">
        <v>#N/A</v>
      </c>
      <c r="M67" s="7"/>
      <c r="N67" s="7"/>
      <c r="O67" s="7"/>
    </row>
    <row r="68" spans="1:15">
      <c r="A68" s="5"/>
      <c r="B68" s="6"/>
      <c r="C68" s="5"/>
      <c r="D68" s="7">
        <v>38419</v>
      </c>
      <c r="E68" s="1" t="e">
        <v>#N/A</v>
      </c>
      <c r="F68" s="1">
        <v>10.07</v>
      </c>
      <c r="G68" s="1">
        <v>10.1</v>
      </c>
      <c r="H68" s="1">
        <v>10.199999999999999</v>
      </c>
      <c r="I68" s="1" t="e">
        <v>#N/A</v>
      </c>
      <c r="M68" s="7"/>
      <c r="N68" s="7"/>
      <c r="O68" s="7"/>
    </row>
    <row r="69" spans="1:15">
      <c r="A69" s="5"/>
      <c r="B69" s="6"/>
      <c r="C69" s="5"/>
      <c r="D69" s="7">
        <v>38420</v>
      </c>
      <c r="E69" s="1" t="e">
        <v>#N/A</v>
      </c>
      <c r="F69" s="1">
        <v>10.94</v>
      </c>
      <c r="G69" s="1">
        <v>11.02</v>
      </c>
      <c r="H69" s="1">
        <v>11.08</v>
      </c>
      <c r="I69" s="1" t="e">
        <v>#N/A</v>
      </c>
      <c r="M69" s="7"/>
      <c r="N69" s="7"/>
      <c r="O69" s="7"/>
    </row>
    <row r="70" spans="1:15">
      <c r="A70" s="5"/>
      <c r="B70" s="6"/>
      <c r="C70" s="5"/>
      <c r="D70" s="7">
        <v>38421</v>
      </c>
      <c r="E70" s="1" t="e">
        <v>#N/A</v>
      </c>
      <c r="F70" s="1">
        <v>11</v>
      </c>
      <c r="G70" s="1">
        <v>11.05</v>
      </c>
      <c r="H70" s="1">
        <v>11.1</v>
      </c>
      <c r="I70" s="1" t="e">
        <v>#N/A</v>
      </c>
      <c r="M70" s="7"/>
      <c r="N70" s="7"/>
      <c r="O70" s="7"/>
    </row>
    <row r="71" spans="1:15">
      <c r="A71" s="5"/>
      <c r="B71" s="6"/>
      <c r="C71" s="5"/>
      <c r="D71" s="7">
        <v>38422</v>
      </c>
      <c r="E71" s="1" t="e">
        <v>#N/A</v>
      </c>
      <c r="F71" s="1">
        <v>10.5</v>
      </c>
      <c r="G71" s="1">
        <v>10.55</v>
      </c>
      <c r="H71" s="1">
        <v>10.6</v>
      </c>
      <c r="I71" s="1" t="e">
        <v>#N/A</v>
      </c>
      <c r="M71" s="7"/>
      <c r="N71" s="7"/>
      <c r="O71" s="7"/>
    </row>
    <row r="72" spans="1:15">
      <c r="A72" s="5"/>
      <c r="B72" s="6"/>
      <c r="C72" s="5"/>
      <c r="D72" s="7">
        <v>38423</v>
      </c>
      <c r="E72" s="1" t="e">
        <v>#N/A</v>
      </c>
      <c r="F72" s="1" t="e">
        <v>#N/A</v>
      </c>
      <c r="G72" s="1" t="e">
        <v>#N/A</v>
      </c>
      <c r="H72" s="1" t="e">
        <v>#N/A</v>
      </c>
      <c r="I72" s="1" t="e">
        <v>#N/A</v>
      </c>
    </row>
    <row r="73" spans="1:15">
      <c r="A73" s="5"/>
      <c r="B73" s="6"/>
      <c r="C73" s="5"/>
      <c r="D73" s="7">
        <v>38424</v>
      </c>
      <c r="E73" s="1" t="e">
        <v>#N/A</v>
      </c>
      <c r="F73" s="1" t="e">
        <v>#N/A</v>
      </c>
      <c r="G73" s="1" t="e">
        <v>#N/A</v>
      </c>
      <c r="H73" s="1" t="e">
        <v>#N/A</v>
      </c>
      <c r="I73" s="1" t="e">
        <v>#N/A</v>
      </c>
    </row>
    <row r="74" spans="1:15">
      <c r="A74" s="5"/>
      <c r="B74" s="6"/>
      <c r="C74" s="5"/>
      <c r="D74" s="7">
        <v>38425</v>
      </c>
      <c r="E74" s="1" t="e">
        <v>#N/A</v>
      </c>
      <c r="F74" s="1">
        <v>10.48</v>
      </c>
      <c r="G74" s="1">
        <v>10.55</v>
      </c>
      <c r="H74" s="1">
        <v>10.63</v>
      </c>
      <c r="I74" s="1" t="e">
        <v>#N/A</v>
      </c>
      <c r="M74" s="7"/>
      <c r="N74" s="7"/>
      <c r="O74" s="7"/>
    </row>
    <row r="75" spans="1:15">
      <c r="A75" s="5"/>
      <c r="B75" s="6"/>
      <c r="C75" s="5" t="s">
        <v>28</v>
      </c>
      <c r="D75" s="7">
        <v>38426</v>
      </c>
      <c r="E75" s="1" t="e">
        <v>#N/A</v>
      </c>
      <c r="F75" s="1">
        <v>10.74</v>
      </c>
      <c r="G75" s="1">
        <v>10.79</v>
      </c>
      <c r="H75" s="1">
        <v>10.85</v>
      </c>
      <c r="I75" s="1" t="e">
        <v>#N/A</v>
      </c>
      <c r="M75" s="7"/>
      <c r="N75" s="7"/>
      <c r="O75" s="7"/>
    </row>
    <row r="76" spans="1:15">
      <c r="A76" s="5"/>
      <c r="B76" s="6"/>
      <c r="C76" s="5"/>
      <c r="D76" s="7">
        <v>38427</v>
      </c>
      <c r="E76" s="1" t="e">
        <v>#N/A</v>
      </c>
      <c r="F76" s="1">
        <v>10.95</v>
      </c>
      <c r="G76" s="1">
        <v>10.97</v>
      </c>
      <c r="H76" s="1">
        <v>11</v>
      </c>
      <c r="I76" s="1" t="e">
        <v>#N/A</v>
      </c>
      <c r="M76" s="7"/>
      <c r="N76" s="7"/>
      <c r="O76" s="7"/>
    </row>
    <row r="77" spans="1:15">
      <c r="A77" s="5"/>
      <c r="B77" s="6"/>
      <c r="C77" s="5"/>
      <c r="D77" s="7">
        <v>38428</v>
      </c>
      <c r="E77" s="1" t="e">
        <v>#N/A</v>
      </c>
      <c r="F77" s="1">
        <v>11.23</v>
      </c>
      <c r="G77" s="1">
        <v>11.28</v>
      </c>
      <c r="H77" s="1">
        <v>11.35</v>
      </c>
      <c r="I77" s="1" t="e">
        <v>#N/A</v>
      </c>
      <c r="M77" s="7"/>
      <c r="N77" s="7"/>
      <c r="O77" s="7"/>
    </row>
    <row r="78" spans="1:15">
      <c r="A78" s="5"/>
      <c r="B78" s="6"/>
      <c r="C78" s="5"/>
      <c r="D78" s="7">
        <v>38429</v>
      </c>
      <c r="E78" s="1" t="e">
        <v>#N/A</v>
      </c>
      <c r="F78" s="1">
        <v>11.79</v>
      </c>
      <c r="G78" s="1">
        <v>11.83</v>
      </c>
      <c r="H78" s="1">
        <v>11.86</v>
      </c>
      <c r="I78" s="1" t="e">
        <v>#N/A</v>
      </c>
      <c r="M78" s="7"/>
      <c r="N78" s="7"/>
      <c r="O78" s="7"/>
    </row>
    <row r="79" spans="1:15">
      <c r="A79" s="5"/>
      <c r="B79" s="6"/>
      <c r="C79" s="5"/>
      <c r="D79" s="7">
        <v>38430</v>
      </c>
      <c r="E79" s="1" t="e">
        <v>#N/A</v>
      </c>
      <c r="F79" s="1" t="e">
        <v>#N/A</v>
      </c>
      <c r="G79" s="1" t="e">
        <v>#N/A</v>
      </c>
      <c r="H79" s="1" t="e">
        <v>#N/A</v>
      </c>
      <c r="I79" s="1" t="e">
        <v>#N/A</v>
      </c>
    </row>
    <row r="80" spans="1:15">
      <c r="A80" s="5"/>
      <c r="B80" s="6"/>
      <c r="C80" s="5"/>
      <c r="D80" s="7">
        <v>38431</v>
      </c>
      <c r="E80" s="1" t="e">
        <v>#N/A</v>
      </c>
      <c r="F80" s="1" t="e">
        <v>#N/A</v>
      </c>
      <c r="G80" s="1" t="e">
        <v>#N/A</v>
      </c>
      <c r="H80" s="1" t="e">
        <v>#N/A</v>
      </c>
      <c r="I80" s="1" t="e">
        <v>#N/A</v>
      </c>
    </row>
    <row r="81" spans="1:15">
      <c r="A81" s="5"/>
      <c r="B81" s="6"/>
      <c r="C81" s="5"/>
      <c r="D81" s="7">
        <v>38432</v>
      </c>
      <c r="E81" s="1" t="e">
        <v>#N/A</v>
      </c>
      <c r="F81" s="1">
        <v>13.36</v>
      </c>
      <c r="G81" s="1">
        <v>13.37</v>
      </c>
      <c r="H81" s="1">
        <v>13.4</v>
      </c>
      <c r="I81" s="1" t="e">
        <v>#N/A</v>
      </c>
      <c r="M81" s="7"/>
      <c r="N81" s="7"/>
      <c r="O81" s="7"/>
    </row>
    <row r="82" spans="1:15">
      <c r="A82" s="5"/>
      <c r="B82" s="6"/>
      <c r="C82" s="5"/>
      <c r="D82" s="7">
        <v>38433</v>
      </c>
      <c r="E82" s="1" t="e">
        <v>#N/A</v>
      </c>
      <c r="F82" s="1">
        <v>13.87</v>
      </c>
      <c r="G82" s="1">
        <v>13.87</v>
      </c>
      <c r="H82" s="1">
        <v>13.92</v>
      </c>
      <c r="I82" s="1" t="e">
        <v>#N/A</v>
      </c>
      <c r="M82" s="7"/>
      <c r="N82" s="7"/>
      <c r="O82" s="7"/>
    </row>
    <row r="83" spans="1:15">
      <c r="A83" s="5"/>
      <c r="B83" s="6"/>
      <c r="C83" s="5"/>
      <c r="D83" s="7">
        <v>38434</v>
      </c>
      <c r="E83" s="1" t="e">
        <v>#N/A</v>
      </c>
      <c r="F83" s="1">
        <v>13.45</v>
      </c>
      <c r="G83" s="1">
        <v>13.5</v>
      </c>
      <c r="H83" s="1">
        <v>13.55</v>
      </c>
      <c r="I83" s="1" t="e">
        <v>#N/A</v>
      </c>
      <c r="M83" s="7"/>
      <c r="N83" s="7"/>
      <c r="O83" s="7"/>
    </row>
    <row r="84" spans="1:15">
      <c r="A84" s="5"/>
      <c r="B84" s="6"/>
      <c r="C84" s="5"/>
      <c r="D84" s="7">
        <v>38435</v>
      </c>
      <c r="E84" s="1" t="e">
        <v>#N/A</v>
      </c>
      <c r="F84" s="1">
        <v>13.75</v>
      </c>
      <c r="G84" s="1">
        <v>13.8</v>
      </c>
      <c r="H84" s="1">
        <v>13.85</v>
      </c>
      <c r="I84" s="1" t="e">
        <v>#N/A</v>
      </c>
      <c r="M84" s="7"/>
      <c r="N84" s="7"/>
      <c r="O84" s="7"/>
    </row>
    <row r="85" spans="1:15">
      <c r="A85" s="5"/>
      <c r="B85" s="6"/>
      <c r="C85" s="5"/>
      <c r="D85" s="7">
        <v>38436</v>
      </c>
      <c r="E85" s="1" t="e">
        <v>#N/A</v>
      </c>
      <c r="F85" s="1" t="e">
        <v>#N/A</v>
      </c>
      <c r="G85" s="1" t="e">
        <v>#N/A</v>
      </c>
      <c r="H85" s="1" t="e">
        <v>#N/A</v>
      </c>
      <c r="I85" s="1" t="e">
        <v>#N/A</v>
      </c>
    </row>
    <row r="86" spans="1:15">
      <c r="A86" s="5"/>
      <c r="B86" s="6"/>
      <c r="C86" s="5"/>
      <c r="D86" s="7">
        <v>38437</v>
      </c>
      <c r="E86" s="1" t="e">
        <v>#N/A</v>
      </c>
      <c r="F86" s="1" t="e">
        <v>#N/A</v>
      </c>
      <c r="G86" s="1" t="e">
        <v>#N/A</v>
      </c>
      <c r="H86" s="1" t="e">
        <v>#N/A</v>
      </c>
      <c r="I86" s="1" t="e">
        <v>#N/A</v>
      </c>
    </row>
    <row r="87" spans="1:15">
      <c r="A87" s="5"/>
      <c r="B87" s="6"/>
      <c r="C87" s="5"/>
      <c r="D87" s="7">
        <v>38438</v>
      </c>
      <c r="E87" s="1" t="e">
        <v>#N/A</v>
      </c>
      <c r="F87" s="1" t="e">
        <v>#N/A</v>
      </c>
      <c r="G87" s="1" t="e">
        <v>#N/A</v>
      </c>
      <c r="H87" s="1" t="e">
        <v>#N/A</v>
      </c>
      <c r="I87" s="1" t="e">
        <v>#N/A</v>
      </c>
    </row>
    <row r="88" spans="1:15">
      <c r="A88" s="5"/>
      <c r="B88" s="6"/>
      <c r="C88" s="5"/>
      <c r="D88" s="7">
        <v>38439</v>
      </c>
      <c r="E88" s="1" t="e">
        <v>#N/A</v>
      </c>
      <c r="F88" s="1" t="e">
        <v>#N/A</v>
      </c>
      <c r="G88" s="1" t="e">
        <v>#N/A</v>
      </c>
      <c r="H88" s="1" t="e">
        <v>#N/A</v>
      </c>
      <c r="I88" s="1" t="e">
        <v>#N/A</v>
      </c>
    </row>
    <row r="89" spans="1:15">
      <c r="A89" s="5"/>
      <c r="B89" s="6"/>
      <c r="C89" s="5"/>
      <c r="D89" s="7">
        <v>38440</v>
      </c>
      <c r="E89" s="1" t="e">
        <v>#N/A</v>
      </c>
      <c r="F89" s="1">
        <v>13.93</v>
      </c>
      <c r="G89" s="1">
        <v>13.97</v>
      </c>
      <c r="H89" s="1">
        <v>14.07</v>
      </c>
      <c r="I89" s="1" t="e">
        <v>#N/A</v>
      </c>
      <c r="M89" s="7"/>
      <c r="N89" s="7"/>
      <c r="O89" s="7"/>
    </row>
    <row r="90" spans="1:15">
      <c r="A90" s="5"/>
      <c r="B90" s="6"/>
      <c r="C90" s="5"/>
      <c r="D90" s="7">
        <v>38441</v>
      </c>
      <c r="E90" s="1" t="e">
        <v>#N/A</v>
      </c>
      <c r="F90" s="1">
        <v>14.1</v>
      </c>
      <c r="G90" s="1">
        <v>14.1</v>
      </c>
      <c r="H90" s="1">
        <v>14.21</v>
      </c>
      <c r="I90" s="1" t="e">
        <v>#N/A</v>
      </c>
      <c r="M90" s="7"/>
      <c r="N90" s="7"/>
      <c r="O90" s="7"/>
    </row>
    <row r="91" spans="1:15">
      <c r="A91" s="5"/>
      <c r="B91" s="6"/>
      <c r="C91" s="5"/>
      <c r="D91" s="7">
        <v>38442</v>
      </c>
      <c r="E91" s="1" t="e">
        <v>#N/A</v>
      </c>
      <c r="F91" s="1">
        <v>14.36</v>
      </c>
      <c r="G91" s="1">
        <v>14.41</v>
      </c>
      <c r="H91" s="1">
        <v>14.5</v>
      </c>
      <c r="I91" s="1" t="e">
        <v>#N/A</v>
      </c>
      <c r="M91" s="7"/>
      <c r="N91" s="7"/>
      <c r="O91" s="7"/>
    </row>
    <row r="92" spans="1:15">
      <c r="A92" s="5"/>
      <c r="B92" s="6"/>
      <c r="C92" s="5"/>
      <c r="D92" s="7">
        <v>38443</v>
      </c>
      <c r="E92" s="1" t="e">
        <v>#N/A</v>
      </c>
      <c r="F92" s="1">
        <v>15.7</v>
      </c>
      <c r="G92" s="1">
        <v>15.75</v>
      </c>
      <c r="H92" s="1">
        <v>15.82</v>
      </c>
      <c r="I92" s="1" t="e">
        <v>#N/A</v>
      </c>
      <c r="M92" s="7"/>
      <c r="N92" s="7"/>
      <c r="O92" s="7"/>
    </row>
    <row r="93" spans="1:15">
      <c r="A93" s="5"/>
      <c r="B93" s="6"/>
      <c r="C93" s="5"/>
      <c r="D93" s="7">
        <v>38444</v>
      </c>
      <c r="E93" s="1" t="e">
        <v>#N/A</v>
      </c>
      <c r="F93" s="1" t="e">
        <v>#N/A</v>
      </c>
      <c r="G93" s="1" t="e">
        <v>#N/A</v>
      </c>
      <c r="H93" s="1" t="e">
        <v>#N/A</v>
      </c>
      <c r="I93" s="1" t="e">
        <v>#N/A</v>
      </c>
    </row>
    <row r="94" spans="1:15">
      <c r="A94" s="5"/>
      <c r="B94" s="6"/>
      <c r="C94" s="5"/>
      <c r="D94" s="7">
        <v>38445</v>
      </c>
      <c r="E94" s="1" t="e">
        <v>#N/A</v>
      </c>
      <c r="F94" s="1" t="e">
        <v>#N/A</v>
      </c>
      <c r="G94" s="1" t="e">
        <v>#N/A</v>
      </c>
      <c r="H94" s="1" t="e">
        <v>#N/A</v>
      </c>
      <c r="I94" s="1" t="e">
        <v>#N/A</v>
      </c>
    </row>
    <row r="95" spans="1:15">
      <c r="A95" s="5"/>
      <c r="B95" s="6"/>
      <c r="C95" s="5"/>
      <c r="D95" s="7">
        <v>38446</v>
      </c>
      <c r="E95" s="1" t="e">
        <v>#N/A</v>
      </c>
      <c r="F95" s="1">
        <v>17</v>
      </c>
      <c r="G95" s="1">
        <v>17.05</v>
      </c>
      <c r="H95" s="1">
        <v>17.100000000000001</v>
      </c>
      <c r="I95" s="1" t="e">
        <v>#N/A</v>
      </c>
      <c r="M95" s="7"/>
      <c r="N95" s="7"/>
      <c r="O95" s="7"/>
    </row>
    <row r="96" spans="1:15">
      <c r="A96" s="5"/>
      <c r="B96" s="6"/>
      <c r="C96" s="5"/>
      <c r="D96" s="7">
        <v>38447</v>
      </c>
      <c r="E96" s="1" t="e">
        <v>#N/A</v>
      </c>
      <c r="F96" s="1">
        <v>15.9</v>
      </c>
      <c r="G96" s="1">
        <v>15.92</v>
      </c>
      <c r="H96" s="1">
        <v>15.95</v>
      </c>
      <c r="I96" s="1" t="e">
        <v>#N/A</v>
      </c>
      <c r="M96" s="7"/>
      <c r="N96" s="7"/>
      <c r="O96" s="7"/>
    </row>
    <row r="97" spans="1:15">
      <c r="A97" s="5"/>
      <c r="B97" s="6"/>
      <c r="C97" s="5"/>
      <c r="D97" s="7">
        <v>38448</v>
      </c>
      <c r="E97" s="1" t="e">
        <v>#N/A</v>
      </c>
      <c r="F97" s="1">
        <v>15.15</v>
      </c>
      <c r="G97" s="1">
        <v>15.15</v>
      </c>
      <c r="H97" s="1">
        <v>15.2</v>
      </c>
      <c r="I97" s="1" t="e">
        <v>#N/A</v>
      </c>
      <c r="M97" s="7"/>
      <c r="N97" s="7"/>
      <c r="O97" s="7"/>
    </row>
    <row r="98" spans="1:15">
      <c r="A98" s="5"/>
      <c r="B98" s="6"/>
      <c r="C98" s="5"/>
      <c r="D98" s="7">
        <v>38449</v>
      </c>
      <c r="E98" s="1" t="e">
        <v>#N/A</v>
      </c>
      <c r="F98" s="1">
        <v>15.37</v>
      </c>
      <c r="G98" s="1">
        <v>15.41</v>
      </c>
      <c r="H98" s="1">
        <v>15.55</v>
      </c>
      <c r="I98" s="1" t="e">
        <v>#N/A</v>
      </c>
      <c r="M98" s="7"/>
      <c r="N98" s="7"/>
      <c r="O98" s="7"/>
    </row>
    <row r="99" spans="1:15">
      <c r="A99" s="5"/>
      <c r="B99" s="6"/>
      <c r="C99" s="5"/>
      <c r="D99" s="7">
        <v>38450</v>
      </c>
      <c r="E99" s="1" t="e">
        <v>#N/A</v>
      </c>
      <c r="F99" s="1">
        <v>14.27</v>
      </c>
      <c r="G99" s="1">
        <v>14.27</v>
      </c>
      <c r="H99" s="1">
        <v>14.37</v>
      </c>
      <c r="I99" s="1" t="e">
        <v>#N/A</v>
      </c>
      <c r="M99" s="7"/>
      <c r="N99" s="7"/>
      <c r="O99" s="7"/>
    </row>
    <row r="100" spans="1:15">
      <c r="A100" s="5"/>
      <c r="B100" s="6"/>
      <c r="C100" s="5"/>
      <c r="D100" s="7">
        <v>38451</v>
      </c>
      <c r="E100" s="1" t="e">
        <v>#N/A</v>
      </c>
      <c r="F100" s="1" t="e">
        <v>#N/A</v>
      </c>
      <c r="G100" s="1" t="e">
        <v>#N/A</v>
      </c>
      <c r="H100" s="1" t="e">
        <v>#N/A</v>
      </c>
      <c r="I100" s="1" t="e">
        <v>#N/A</v>
      </c>
    </row>
    <row r="101" spans="1:15">
      <c r="A101" s="5"/>
      <c r="B101" s="6"/>
      <c r="C101" s="5"/>
      <c r="D101" s="7">
        <v>38452</v>
      </c>
      <c r="E101" s="1" t="e">
        <v>#N/A</v>
      </c>
      <c r="F101" s="1" t="e">
        <v>#N/A</v>
      </c>
      <c r="G101" s="1" t="e">
        <v>#N/A</v>
      </c>
      <c r="H101" s="1" t="e">
        <v>#N/A</v>
      </c>
      <c r="I101" s="1" t="e">
        <v>#N/A</v>
      </c>
    </row>
    <row r="102" spans="1:15">
      <c r="A102" s="5"/>
      <c r="B102" s="6"/>
      <c r="C102" s="5"/>
      <c r="D102" s="7">
        <v>38453</v>
      </c>
      <c r="E102" s="1" t="e">
        <v>#N/A</v>
      </c>
      <c r="F102" s="1">
        <v>15.05</v>
      </c>
      <c r="G102" s="1">
        <v>15.1</v>
      </c>
      <c r="H102" s="1">
        <v>15.2</v>
      </c>
      <c r="I102" s="1" t="e">
        <v>#N/A</v>
      </c>
      <c r="M102" s="7"/>
      <c r="N102" s="7"/>
      <c r="O102" s="7"/>
    </row>
    <row r="103" spans="1:15">
      <c r="A103" s="5"/>
      <c r="B103" s="6"/>
      <c r="C103" s="5"/>
      <c r="D103" s="7">
        <v>38454</v>
      </c>
      <c r="E103" s="1" t="e">
        <v>#N/A</v>
      </c>
      <c r="F103" s="1">
        <v>15.55</v>
      </c>
      <c r="G103" s="1">
        <v>15.6</v>
      </c>
      <c r="H103" s="1">
        <v>15.7</v>
      </c>
      <c r="I103" s="1" t="e">
        <v>#N/A</v>
      </c>
      <c r="M103" s="7"/>
      <c r="N103" s="7"/>
      <c r="O103" s="7"/>
    </row>
    <row r="104" spans="1:15">
      <c r="A104" s="5"/>
      <c r="B104" s="6"/>
      <c r="C104" s="5"/>
      <c r="D104" s="7">
        <v>38455</v>
      </c>
      <c r="E104" s="1" t="e">
        <v>#N/A</v>
      </c>
      <c r="F104" s="1">
        <v>15.75</v>
      </c>
      <c r="G104" s="1">
        <v>15.8</v>
      </c>
      <c r="H104" s="1">
        <v>15.9</v>
      </c>
      <c r="I104" s="1" t="e">
        <v>#N/A</v>
      </c>
      <c r="M104" s="7"/>
      <c r="N104" s="7"/>
      <c r="O104" s="7"/>
    </row>
    <row r="105" spans="1:15">
      <c r="A105" s="5"/>
      <c r="B105" s="6"/>
      <c r="C105" s="5"/>
      <c r="D105" s="7">
        <v>38456</v>
      </c>
      <c r="E105" s="1" t="e">
        <v>#N/A</v>
      </c>
      <c r="F105" s="1">
        <v>15.72</v>
      </c>
      <c r="G105" s="1">
        <v>15.77</v>
      </c>
      <c r="H105" s="1">
        <v>15.87</v>
      </c>
      <c r="I105" s="1" t="e">
        <v>#N/A</v>
      </c>
      <c r="M105" s="7"/>
      <c r="N105" s="7"/>
      <c r="O105" s="7"/>
    </row>
    <row r="106" spans="1:15">
      <c r="A106" s="5"/>
      <c r="B106" s="6"/>
      <c r="C106" s="5" t="s">
        <v>29</v>
      </c>
      <c r="D106" s="7">
        <v>38457</v>
      </c>
      <c r="E106" s="1" t="e">
        <v>#N/A</v>
      </c>
      <c r="F106" s="1">
        <v>16</v>
      </c>
      <c r="G106" s="1">
        <v>16.05</v>
      </c>
      <c r="H106" s="1">
        <v>16.149999999999999</v>
      </c>
      <c r="I106" s="1" t="e">
        <v>#N/A</v>
      </c>
      <c r="M106" s="7"/>
      <c r="N106" s="7"/>
      <c r="O106" s="7"/>
    </row>
    <row r="107" spans="1:15">
      <c r="A107" s="5"/>
      <c r="B107" s="6"/>
      <c r="C107" s="5"/>
      <c r="D107" s="7">
        <v>38458</v>
      </c>
      <c r="E107" s="1" t="e">
        <v>#N/A</v>
      </c>
      <c r="F107" s="1" t="e">
        <v>#N/A</v>
      </c>
      <c r="G107" s="1" t="e">
        <v>#N/A</v>
      </c>
      <c r="H107" s="1" t="e">
        <v>#N/A</v>
      </c>
      <c r="I107" s="1" t="e">
        <v>#N/A</v>
      </c>
    </row>
    <row r="108" spans="1:15">
      <c r="A108" s="5"/>
      <c r="B108" s="6"/>
      <c r="C108" s="5"/>
      <c r="D108" s="7">
        <v>38459</v>
      </c>
      <c r="E108" s="1" t="e">
        <v>#N/A</v>
      </c>
      <c r="F108" s="1" t="e">
        <v>#N/A</v>
      </c>
      <c r="G108" s="1" t="e">
        <v>#N/A</v>
      </c>
      <c r="H108" s="1" t="e">
        <v>#N/A</v>
      </c>
      <c r="I108" s="1" t="e">
        <v>#N/A</v>
      </c>
    </row>
    <row r="109" spans="1:15">
      <c r="A109" s="5"/>
      <c r="B109" s="6"/>
      <c r="C109" s="5"/>
      <c r="D109" s="7">
        <v>38460</v>
      </c>
      <c r="E109" s="1" t="e">
        <v>#N/A</v>
      </c>
      <c r="F109" s="1">
        <v>16.02</v>
      </c>
      <c r="G109" s="1">
        <v>16.059999999999999</v>
      </c>
      <c r="H109" s="1">
        <v>16.12</v>
      </c>
      <c r="I109" s="1" t="e">
        <v>#N/A</v>
      </c>
      <c r="M109" s="7"/>
      <c r="N109" s="7"/>
      <c r="O109" s="7"/>
    </row>
    <row r="110" spans="1:15">
      <c r="A110" s="5"/>
      <c r="B110" s="6"/>
      <c r="C110" s="5"/>
      <c r="D110" s="7">
        <v>38461</v>
      </c>
      <c r="E110" s="1" t="e">
        <v>#N/A</v>
      </c>
      <c r="F110" s="1">
        <v>16.850000000000001</v>
      </c>
      <c r="G110" s="1">
        <v>16.899999999999999</v>
      </c>
      <c r="H110" s="1">
        <v>16.97</v>
      </c>
      <c r="I110" s="1" t="e">
        <v>#N/A</v>
      </c>
      <c r="M110" s="7"/>
      <c r="N110" s="7"/>
      <c r="O110" s="7"/>
    </row>
    <row r="111" spans="1:15">
      <c r="A111" s="5"/>
      <c r="B111" s="6"/>
      <c r="C111" s="5"/>
      <c r="D111" s="7">
        <v>38462</v>
      </c>
      <c r="E111" s="1" t="e">
        <v>#N/A</v>
      </c>
      <c r="F111" s="1">
        <v>17.8</v>
      </c>
      <c r="G111" s="1">
        <v>17.850000000000001</v>
      </c>
      <c r="H111" s="1">
        <v>17.899999999999999</v>
      </c>
      <c r="I111" s="1" t="e">
        <v>#N/A</v>
      </c>
      <c r="M111" s="7"/>
      <c r="N111" s="7"/>
      <c r="O111" s="7"/>
    </row>
    <row r="112" spans="1:15">
      <c r="A112" s="5"/>
      <c r="B112" s="6"/>
      <c r="C112" s="5"/>
      <c r="D112" s="7">
        <v>38463</v>
      </c>
      <c r="E112" s="1" t="e">
        <v>#N/A</v>
      </c>
      <c r="F112" s="1">
        <v>17.170000000000002</v>
      </c>
      <c r="G112" s="1">
        <v>17.21</v>
      </c>
      <c r="H112" s="1">
        <v>17.25</v>
      </c>
      <c r="I112" s="1" t="e">
        <v>#N/A</v>
      </c>
      <c r="M112" s="7"/>
      <c r="N112" s="7"/>
      <c r="O112" s="7"/>
    </row>
    <row r="113" spans="1:15">
      <c r="A113" s="5"/>
      <c r="B113" s="6"/>
      <c r="C113" s="5"/>
      <c r="D113" s="7">
        <v>38464</v>
      </c>
      <c r="E113" s="1" t="e">
        <v>#N/A</v>
      </c>
      <c r="F113" s="1">
        <v>16.899999999999999</v>
      </c>
      <c r="G113" s="1">
        <v>16.95</v>
      </c>
      <c r="H113" s="1">
        <v>17</v>
      </c>
      <c r="I113" s="1" t="e">
        <v>#N/A</v>
      </c>
      <c r="M113" s="7"/>
      <c r="N113" s="7"/>
      <c r="O113" s="7"/>
    </row>
    <row r="114" spans="1:15">
      <c r="A114" s="5"/>
      <c r="B114" s="6"/>
      <c r="C114" s="5"/>
      <c r="D114" s="7">
        <v>38465</v>
      </c>
      <c r="E114" s="1" t="e">
        <v>#N/A</v>
      </c>
      <c r="F114" s="1" t="e">
        <v>#N/A</v>
      </c>
      <c r="G114" s="1" t="e">
        <v>#N/A</v>
      </c>
      <c r="H114" s="1" t="e">
        <v>#N/A</v>
      </c>
      <c r="I114" s="1" t="e">
        <v>#N/A</v>
      </c>
    </row>
    <row r="115" spans="1:15">
      <c r="A115" s="5"/>
      <c r="B115" s="6"/>
      <c r="C115" s="5"/>
      <c r="D115" s="7">
        <v>38466</v>
      </c>
      <c r="E115" s="1" t="e">
        <v>#N/A</v>
      </c>
      <c r="F115" s="1" t="e">
        <v>#N/A</v>
      </c>
      <c r="G115" s="1" t="e">
        <v>#N/A</v>
      </c>
      <c r="H115" s="1" t="e">
        <v>#N/A</v>
      </c>
      <c r="I115" s="1" t="e">
        <v>#N/A</v>
      </c>
    </row>
    <row r="116" spans="1:15">
      <c r="A116" s="5"/>
      <c r="B116" s="6"/>
      <c r="C116" s="5"/>
      <c r="D116" s="7">
        <v>38467</v>
      </c>
      <c r="E116" s="1" t="e">
        <v>#N/A</v>
      </c>
      <c r="F116" s="1">
        <v>17.440000000000001</v>
      </c>
      <c r="G116" s="1">
        <v>17.47</v>
      </c>
      <c r="H116" s="1">
        <v>17.55</v>
      </c>
      <c r="I116" s="1" t="e">
        <v>#N/A</v>
      </c>
      <c r="M116" s="7"/>
      <c r="N116" s="7"/>
      <c r="O116" s="7"/>
    </row>
    <row r="117" spans="1:15">
      <c r="A117" s="5"/>
      <c r="B117" s="6"/>
      <c r="C117" s="5"/>
      <c r="D117" s="7">
        <v>38468</v>
      </c>
      <c r="E117" s="1" t="e">
        <v>#N/A</v>
      </c>
      <c r="F117" s="1">
        <v>17.11</v>
      </c>
      <c r="G117" s="1">
        <v>17.14</v>
      </c>
      <c r="H117" s="1">
        <v>17.190000000000001</v>
      </c>
      <c r="I117" s="1" t="e">
        <v>#N/A</v>
      </c>
      <c r="M117" s="7"/>
      <c r="N117" s="7"/>
      <c r="O117" s="7"/>
    </row>
    <row r="118" spans="1:15">
      <c r="A118" s="5"/>
      <c r="B118" s="6"/>
      <c r="C118" s="5"/>
      <c r="D118" s="7">
        <v>38469</v>
      </c>
      <c r="E118" s="1" t="e">
        <v>#N/A</v>
      </c>
      <c r="F118" s="1">
        <v>16.350000000000001</v>
      </c>
      <c r="G118" s="1">
        <v>16.399999999999999</v>
      </c>
      <c r="H118" s="1">
        <v>16.45</v>
      </c>
      <c r="I118" s="1" t="e">
        <v>#N/A</v>
      </c>
      <c r="M118" s="7"/>
      <c r="N118" s="7"/>
      <c r="O118" s="7"/>
    </row>
    <row r="119" spans="1:15">
      <c r="A119" s="5"/>
      <c r="B119" s="6"/>
      <c r="C119" s="5"/>
      <c r="D119" s="7">
        <v>38470</v>
      </c>
      <c r="E119" s="1" t="e">
        <v>#N/A</v>
      </c>
      <c r="F119" s="1">
        <v>15.92</v>
      </c>
      <c r="G119" s="1">
        <v>16.02</v>
      </c>
      <c r="H119" s="1">
        <v>16.07</v>
      </c>
      <c r="I119" s="1" t="e">
        <v>#N/A</v>
      </c>
      <c r="M119" s="7"/>
      <c r="N119" s="7"/>
      <c r="O119" s="7"/>
    </row>
    <row r="120" spans="1:15">
      <c r="A120" s="5"/>
      <c r="B120" s="6"/>
      <c r="C120" s="5"/>
      <c r="D120" s="7">
        <v>38471</v>
      </c>
      <c r="E120" s="1" t="e">
        <v>#N/A</v>
      </c>
      <c r="F120" s="1">
        <v>16.07</v>
      </c>
      <c r="G120" s="1">
        <v>17.170000000000002</v>
      </c>
      <c r="H120" s="1">
        <v>16.22</v>
      </c>
      <c r="I120" s="1" t="e">
        <v>#N/A</v>
      </c>
      <c r="M120" s="7"/>
      <c r="N120" s="7"/>
      <c r="O120" s="7"/>
    </row>
    <row r="121" spans="1:15">
      <c r="A121" s="5"/>
      <c r="B121" s="6"/>
      <c r="C121" s="5"/>
      <c r="D121" s="7">
        <v>38472</v>
      </c>
      <c r="E121" s="1" t="e">
        <v>#N/A</v>
      </c>
      <c r="F121" s="1" t="e">
        <v>#N/A</v>
      </c>
      <c r="G121" s="1" t="e">
        <v>#N/A</v>
      </c>
      <c r="H121" s="1" t="e">
        <v>#N/A</v>
      </c>
      <c r="I121" s="1" t="e">
        <v>#N/A</v>
      </c>
    </row>
    <row r="122" spans="1:15">
      <c r="A122" s="5"/>
      <c r="B122" s="6"/>
      <c r="C122" s="5"/>
      <c r="D122" s="7">
        <v>38473</v>
      </c>
      <c r="E122" s="1" t="e">
        <v>#N/A</v>
      </c>
      <c r="F122" s="1" t="e">
        <v>#N/A</v>
      </c>
      <c r="G122" s="1" t="e">
        <v>#N/A</v>
      </c>
      <c r="H122" s="1" t="e">
        <v>#N/A</v>
      </c>
      <c r="I122" s="1" t="e">
        <v>#N/A</v>
      </c>
    </row>
    <row r="123" spans="1:15">
      <c r="A123" s="5"/>
      <c r="B123" s="6"/>
      <c r="C123" s="5"/>
      <c r="D123" s="7">
        <v>38474</v>
      </c>
      <c r="E123" s="1" t="e">
        <v>#N/A</v>
      </c>
      <c r="F123" s="1">
        <v>15.42</v>
      </c>
      <c r="G123" s="1">
        <v>15.45</v>
      </c>
      <c r="H123" s="1">
        <v>15.5</v>
      </c>
      <c r="I123" s="1" t="e">
        <v>#N/A</v>
      </c>
      <c r="M123" s="7"/>
      <c r="N123" s="7"/>
      <c r="O123" s="7"/>
    </row>
    <row r="124" spans="1:15">
      <c r="A124" s="5"/>
      <c r="B124" s="6"/>
      <c r="C124" s="5"/>
      <c r="D124" s="7">
        <v>38475</v>
      </c>
      <c r="E124" s="1" t="e">
        <v>#N/A</v>
      </c>
      <c r="F124" s="1">
        <v>16.07</v>
      </c>
      <c r="G124" s="1">
        <v>16.170000000000002</v>
      </c>
      <c r="H124" s="1">
        <v>16.22</v>
      </c>
      <c r="I124" s="1" t="e">
        <v>#N/A</v>
      </c>
      <c r="M124" s="7"/>
      <c r="N124" s="7"/>
      <c r="O124" s="7"/>
    </row>
    <row r="125" spans="1:15">
      <c r="A125" s="5"/>
      <c r="B125" s="6"/>
      <c r="C125" s="5"/>
      <c r="D125" s="7">
        <v>38476</v>
      </c>
      <c r="E125" s="1" t="e">
        <v>#N/A</v>
      </c>
      <c r="F125" s="1">
        <v>16.07</v>
      </c>
      <c r="G125" s="1">
        <v>16.12</v>
      </c>
      <c r="H125" s="1">
        <v>16.170000000000002</v>
      </c>
      <c r="I125" s="1" t="e">
        <v>#N/A</v>
      </c>
      <c r="M125" s="7"/>
      <c r="N125" s="7"/>
      <c r="O125" s="7"/>
    </row>
    <row r="126" spans="1:15">
      <c r="A126" s="5"/>
      <c r="B126" s="6"/>
      <c r="C126" s="5"/>
      <c r="D126" s="7">
        <v>38477</v>
      </c>
      <c r="E126" s="1" t="e">
        <v>#N/A</v>
      </c>
      <c r="F126" s="1">
        <v>16.420000000000002</v>
      </c>
      <c r="G126" s="1">
        <v>16.47</v>
      </c>
      <c r="H126" s="1">
        <v>16.52</v>
      </c>
      <c r="I126" s="1" t="e">
        <v>#N/A</v>
      </c>
      <c r="M126" s="7"/>
      <c r="N126" s="7"/>
      <c r="O126" s="7"/>
    </row>
    <row r="127" spans="1:15">
      <c r="A127" s="5"/>
      <c r="B127" s="6"/>
      <c r="C127" s="5"/>
      <c r="D127" s="7">
        <v>38478</v>
      </c>
      <c r="E127" s="1" t="e">
        <v>#N/A</v>
      </c>
      <c r="F127" s="1">
        <v>16.47</v>
      </c>
      <c r="G127" s="1">
        <v>16.55</v>
      </c>
      <c r="H127" s="1">
        <v>16.62</v>
      </c>
      <c r="I127" s="1" t="e">
        <v>#N/A</v>
      </c>
      <c r="M127" s="7"/>
      <c r="N127" s="7"/>
      <c r="O127" s="7"/>
    </row>
    <row r="128" spans="1:15">
      <c r="A128" s="5"/>
      <c r="B128" s="6"/>
      <c r="C128" s="5"/>
      <c r="D128" s="7">
        <v>38479</v>
      </c>
      <c r="E128" s="1" t="e">
        <v>#N/A</v>
      </c>
      <c r="F128" s="1" t="e">
        <v>#N/A</v>
      </c>
      <c r="G128" s="1" t="e">
        <v>#N/A</v>
      </c>
      <c r="H128" s="1" t="e">
        <v>#N/A</v>
      </c>
      <c r="I128" s="1" t="e">
        <v>#N/A</v>
      </c>
    </row>
    <row r="129" spans="1:15">
      <c r="A129" s="5"/>
      <c r="B129" s="6"/>
      <c r="C129" s="5"/>
      <c r="D129" s="7">
        <v>38480</v>
      </c>
      <c r="E129" s="1" t="e">
        <v>#N/A</v>
      </c>
      <c r="F129" s="1" t="e">
        <v>#N/A</v>
      </c>
      <c r="G129" s="1" t="e">
        <v>#N/A</v>
      </c>
      <c r="H129" s="1" t="e">
        <v>#N/A</v>
      </c>
      <c r="I129" s="1" t="e">
        <v>#N/A</v>
      </c>
    </row>
    <row r="130" spans="1:15">
      <c r="A130" s="5"/>
      <c r="B130" s="6"/>
      <c r="C130" s="5"/>
      <c r="D130" s="7">
        <v>38481</v>
      </c>
      <c r="E130" s="1" t="e">
        <v>#N/A</v>
      </c>
      <c r="F130" s="1">
        <v>16.829999999999998</v>
      </c>
      <c r="G130" s="1">
        <v>16.899999999999999</v>
      </c>
      <c r="H130" s="1">
        <v>16.97</v>
      </c>
      <c r="I130" s="1" t="e">
        <v>#N/A</v>
      </c>
      <c r="M130" s="7"/>
      <c r="N130" s="7"/>
      <c r="O130" s="7"/>
    </row>
    <row r="131" spans="1:15">
      <c r="A131" s="5"/>
      <c r="B131" s="6"/>
      <c r="C131" s="5"/>
      <c r="D131" s="7">
        <v>38482</v>
      </c>
      <c r="E131" s="1" t="e">
        <v>#N/A</v>
      </c>
      <c r="F131" s="1">
        <v>16.920000000000002</v>
      </c>
      <c r="G131" s="1">
        <v>16.97</v>
      </c>
      <c r="H131" s="1">
        <v>17.07</v>
      </c>
      <c r="I131" s="1" t="e">
        <v>#N/A</v>
      </c>
      <c r="M131" s="7"/>
      <c r="N131" s="7"/>
      <c r="O131" s="7"/>
    </row>
    <row r="132" spans="1:15">
      <c r="A132" s="5"/>
      <c r="B132" s="6"/>
      <c r="C132" s="5"/>
      <c r="D132" s="7">
        <v>38483</v>
      </c>
      <c r="E132" s="1" t="e">
        <v>#N/A</v>
      </c>
      <c r="F132" s="1">
        <v>16.72</v>
      </c>
      <c r="G132" s="1">
        <v>16.77</v>
      </c>
      <c r="H132" s="1">
        <v>16.8</v>
      </c>
      <c r="I132" s="1" t="e">
        <v>#N/A</v>
      </c>
      <c r="M132" s="7"/>
      <c r="N132" s="7"/>
      <c r="O132" s="7"/>
    </row>
    <row r="133" spans="1:15">
      <c r="A133" s="5"/>
      <c r="B133" s="6"/>
      <c r="C133" s="5"/>
      <c r="D133" s="7">
        <v>38484</v>
      </c>
      <c r="E133" s="1" t="e">
        <v>#N/A</v>
      </c>
      <c r="F133" s="1">
        <v>16.399999999999999</v>
      </c>
      <c r="G133" s="1">
        <v>16.45</v>
      </c>
      <c r="H133" s="1">
        <v>16.55</v>
      </c>
      <c r="I133" s="1" t="e">
        <v>#N/A</v>
      </c>
      <c r="M133" s="7"/>
      <c r="N133" s="7"/>
      <c r="O133" s="7"/>
    </row>
    <row r="134" spans="1:15">
      <c r="A134" s="5"/>
      <c r="B134" s="6"/>
      <c r="C134" s="5"/>
      <c r="D134" s="7">
        <v>38485</v>
      </c>
      <c r="E134" s="1" t="e">
        <v>#N/A</v>
      </c>
      <c r="F134" s="1">
        <v>16.670000000000002</v>
      </c>
      <c r="G134" s="1">
        <v>16.75</v>
      </c>
      <c r="H134" s="1">
        <v>16.8</v>
      </c>
      <c r="I134" s="1" t="e">
        <v>#N/A</v>
      </c>
      <c r="M134" s="7"/>
      <c r="N134" s="7"/>
      <c r="O134" s="7"/>
    </row>
    <row r="135" spans="1:15">
      <c r="A135" s="5"/>
      <c r="B135" s="6"/>
      <c r="C135" s="5"/>
      <c r="D135" s="7">
        <v>38486</v>
      </c>
      <c r="E135" s="1" t="e">
        <v>#N/A</v>
      </c>
      <c r="F135" s="1" t="e">
        <v>#N/A</v>
      </c>
      <c r="G135" s="1" t="e">
        <v>#N/A</v>
      </c>
      <c r="H135" s="1" t="e">
        <v>#N/A</v>
      </c>
      <c r="I135" s="1" t="e">
        <v>#N/A</v>
      </c>
    </row>
    <row r="136" spans="1:15">
      <c r="A136" s="5"/>
      <c r="B136" s="6"/>
      <c r="C136" s="5" t="s">
        <v>30</v>
      </c>
      <c r="D136" s="7">
        <v>38487</v>
      </c>
      <c r="E136" s="1" t="e">
        <v>#N/A</v>
      </c>
      <c r="F136" s="1" t="e">
        <v>#N/A</v>
      </c>
      <c r="G136" s="1" t="e">
        <v>#N/A</v>
      </c>
      <c r="H136" s="1" t="e">
        <v>#N/A</v>
      </c>
      <c r="I136" s="1" t="e">
        <v>#N/A</v>
      </c>
    </row>
    <row r="137" spans="1:15">
      <c r="A137" s="5"/>
      <c r="B137" s="6"/>
      <c r="C137" s="5"/>
      <c r="D137" s="7">
        <v>38488</v>
      </c>
      <c r="E137" s="1" t="e">
        <v>#N/A</v>
      </c>
      <c r="F137" s="1">
        <v>16.8</v>
      </c>
      <c r="G137" s="1">
        <v>16.850000000000001</v>
      </c>
      <c r="H137" s="1">
        <v>16.95</v>
      </c>
      <c r="I137" s="1" t="e">
        <v>#N/A</v>
      </c>
      <c r="M137" s="7"/>
      <c r="N137" s="7"/>
      <c r="O137" s="7"/>
    </row>
    <row r="138" spans="1:15">
      <c r="A138" s="5"/>
      <c r="B138" s="6"/>
      <c r="C138" s="5"/>
      <c r="D138" s="7">
        <v>38489</v>
      </c>
      <c r="E138" s="1" t="e">
        <v>#N/A</v>
      </c>
      <c r="F138" s="1">
        <v>17.100000000000001</v>
      </c>
      <c r="G138" s="1">
        <v>17.12</v>
      </c>
      <c r="H138" s="1">
        <v>17.239999999999998</v>
      </c>
      <c r="I138" s="1" t="e">
        <v>#N/A</v>
      </c>
      <c r="M138" s="7"/>
      <c r="N138" s="7"/>
      <c r="O138" s="7"/>
    </row>
    <row r="139" spans="1:15">
      <c r="A139" s="5"/>
      <c r="B139" s="6"/>
      <c r="C139" s="5"/>
      <c r="D139" s="7">
        <v>38490</v>
      </c>
      <c r="E139" s="1" t="e">
        <v>#N/A</v>
      </c>
      <c r="F139" s="1">
        <v>17.350000000000001</v>
      </c>
      <c r="G139" s="1">
        <v>17.399999999999999</v>
      </c>
      <c r="H139" s="1">
        <v>17.5</v>
      </c>
      <c r="I139" s="1" t="e">
        <v>#N/A</v>
      </c>
      <c r="M139" s="7"/>
      <c r="N139" s="7"/>
      <c r="O139" s="7"/>
    </row>
    <row r="140" spans="1:15">
      <c r="A140" s="5"/>
      <c r="B140" s="6"/>
      <c r="C140" s="5"/>
      <c r="D140" s="7">
        <v>38491</v>
      </c>
      <c r="E140" s="1" t="e">
        <v>#N/A</v>
      </c>
      <c r="F140" s="1">
        <v>17.8</v>
      </c>
      <c r="G140" s="1">
        <v>17.899999999999999</v>
      </c>
      <c r="H140" s="1">
        <v>17.95</v>
      </c>
      <c r="I140" s="1" t="e">
        <v>#N/A</v>
      </c>
      <c r="M140" s="7"/>
      <c r="N140" s="7"/>
      <c r="O140" s="7"/>
    </row>
    <row r="141" spans="1:15">
      <c r="A141" s="5"/>
      <c r="B141" s="6"/>
      <c r="C141" s="5"/>
      <c r="D141" s="7">
        <v>38492</v>
      </c>
      <c r="E141" s="1" t="e">
        <v>#N/A</v>
      </c>
      <c r="F141" s="1">
        <v>18.55</v>
      </c>
      <c r="G141" s="1">
        <v>18.600000000000001</v>
      </c>
      <c r="H141" s="1">
        <v>18.7</v>
      </c>
      <c r="I141" s="1" t="e">
        <v>#N/A</v>
      </c>
      <c r="M141" s="7"/>
      <c r="N141" s="7"/>
      <c r="O141" s="7"/>
    </row>
    <row r="142" spans="1:15">
      <c r="A142" s="5"/>
      <c r="B142" s="6"/>
      <c r="C142" s="5"/>
      <c r="D142" s="7">
        <v>38493</v>
      </c>
      <c r="E142" s="1" t="e">
        <v>#N/A</v>
      </c>
      <c r="F142" s="1" t="e">
        <v>#N/A</v>
      </c>
      <c r="G142" s="1" t="e">
        <v>#N/A</v>
      </c>
      <c r="H142" s="1" t="e">
        <v>#N/A</v>
      </c>
      <c r="I142" s="1" t="e">
        <v>#N/A</v>
      </c>
    </row>
    <row r="143" spans="1:15">
      <c r="A143" s="5"/>
      <c r="B143" s="6"/>
      <c r="C143" s="5"/>
      <c r="D143" s="7">
        <v>38494</v>
      </c>
      <c r="E143" s="1" t="e">
        <v>#N/A</v>
      </c>
      <c r="F143" s="1" t="e">
        <v>#N/A</v>
      </c>
      <c r="G143" s="1" t="e">
        <v>#N/A</v>
      </c>
      <c r="H143" s="1" t="e">
        <v>#N/A</v>
      </c>
      <c r="I143" s="1" t="e">
        <v>#N/A</v>
      </c>
    </row>
    <row r="144" spans="1:15">
      <c r="A144" s="5"/>
      <c r="B144" s="6"/>
      <c r="C144" s="5"/>
      <c r="D144" s="7">
        <v>38495</v>
      </c>
      <c r="E144" s="1" t="e">
        <v>#N/A</v>
      </c>
      <c r="F144" s="1">
        <v>18.25</v>
      </c>
      <c r="G144" s="1">
        <v>18.350000000000001</v>
      </c>
      <c r="H144" s="1">
        <v>18.45</v>
      </c>
      <c r="I144" s="1" t="e">
        <v>#N/A</v>
      </c>
      <c r="M144" s="7"/>
      <c r="N144" s="7"/>
      <c r="O144" s="7"/>
    </row>
    <row r="145" spans="1:15">
      <c r="A145" s="5"/>
      <c r="B145" s="6"/>
      <c r="C145" s="5"/>
      <c r="D145" s="7">
        <v>38496</v>
      </c>
      <c r="E145" s="1" t="e">
        <v>#N/A</v>
      </c>
      <c r="F145" s="1">
        <v>18.75</v>
      </c>
      <c r="G145" s="1">
        <v>18.8</v>
      </c>
      <c r="H145" s="1">
        <v>18.95</v>
      </c>
      <c r="I145" s="1" t="e">
        <v>#N/A</v>
      </c>
      <c r="M145" s="7"/>
      <c r="N145" s="7"/>
      <c r="O145" s="7"/>
    </row>
    <row r="146" spans="1:15">
      <c r="A146" s="5"/>
      <c r="B146" s="6"/>
      <c r="C146" s="5"/>
      <c r="D146" s="7">
        <v>38497</v>
      </c>
      <c r="E146" s="1" t="e">
        <v>#N/A</v>
      </c>
      <c r="F146" s="1">
        <v>19.75</v>
      </c>
      <c r="G146" s="1">
        <v>19.850000000000001</v>
      </c>
      <c r="H146" s="1">
        <v>19.95</v>
      </c>
      <c r="I146" s="1" t="e">
        <v>#N/A</v>
      </c>
      <c r="M146" s="7"/>
      <c r="N146" s="7"/>
      <c r="O146" s="7"/>
    </row>
    <row r="147" spans="1:15">
      <c r="A147" s="5"/>
      <c r="B147" s="6"/>
      <c r="C147" s="5"/>
      <c r="D147" s="7">
        <v>38498</v>
      </c>
      <c r="E147" s="1" t="e">
        <v>#N/A</v>
      </c>
      <c r="F147" s="1">
        <v>19.77</v>
      </c>
      <c r="G147" s="1">
        <v>19.82</v>
      </c>
      <c r="H147" s="1">
        <v>19.920000000000002</v>
      </c>
      <c r="I147" s="1" t="e">
        <v>#N/A</v>
      </c>
      <c r="M147" s="7"/>
      <c r="N147" s="7"/>
      <c r="O147" s="7"/>
    </row>
    <row r="148" spans="1:15">
      <c r="A148" s="5"/>
      <c r="B148" s="6"/>
      <c r="C148" s="5"/>
      <c r="D148" s="7">
        <v>38499</v>
      </c>
      <c r="E148" s="1" t="e">
        <v>#N/A</v>
      </c>
      <c r="F148" s="1">
        <v>19.399999999999999</v>
      </c>
      <c r="G148" s="1">
        <v>19.45</v>
      </c>
      <c r="H148" s="1">
        <v>19.55</v>
      </c>
      <c r="I148" s="1" t="e">
        <v>#N/A</v>
      </c>
      <c r="M148" s="7"/>
      <c r="N148" s="7"/>
      <c r="O148" s="7"/>
    </row>
    <row r="149" spans="1:15">
      <c r="A149" s="5"/>
      <c r="B149" s="6"/>
      <c r="C149" s="5"/>
      <c r="D149" s="7">
        <v>38500</v>
      </c>
      <c r="E149" s="1" t="e">
        <v>#N/A</v>
      </c>
      <c r="F149" s="1" t="e">
        <v>#N/A</v>
      </c>
      <c r="G149" s="1" t="e">
        <v>#N/A</v>
      </c>
      <c r="H149" s="1" t="e">
        <v>#N/A</v>
      </c>
      <c r="I149" s="1" t="e">
        <v>#N/A</v>
      </c>
    </row>
    <row r="150" spans="1:15">
      <c r="A150" s="5"/>
      <c r="B150" s="6"/>
      <c r="C150" s="5"/>
      <c r="D150" s="7">
        <v>38501</v>
      </c>
      <c r="E150" s="1" t="e">
        <v>#N/A</v>
      </c>
      <c r="F150" s="1" t="e">
        <v>#N/A</v>
      </c>
      <c r="G150" s="1" t="e">
        <v>#N/A</v>
      </c>
      <c r="H150" s="1" t="e">
        <v>#N/A</v>
      </c>
      <c r="I150" s="1" t="e">
        <v>#N/A</v>
      </c>
    </row>
    <row r="151" spans="1:15">
      <c r="A151" s="5"/>
      <c r="B151" s="6"/>
      <c r="C151" s="5"/>
      <c r="D151" s="7">
        <v>38502</v>
      </c>
      <c r="E151" s="1" t="e">
        <v>#N/A</v>
      </c>
      <c r="F151" s="1">
        <v>19.52</v>
      </c>
      <c r="G151" s="1">
        <v>19.62</v>
      </c>
      <c r="H151" s="1">
        <v>19.670000000000002</v>
      </c>
      <c r="I151" s="1" t="e">
        <v>#N/A</v>
      </c>
      <c r="M151" s="7"/>
      <c r="N151" s="7"/>
      <c r="O151" s="7"/>
    </row>
    <row r="152" spans="1:15">
      <c r="A152" s="5"/>
      <c r="B152" s="6"/>
      <c r="C152" s="5"/>
      <c r="D152" s="7">
        <v>38503</v>
      </c>
      <c r="E152" s="1" t="e">
        <v>#N/A</v>
      </c>
      <c r="F152" s="1">
        <v>19.649999999999999</v>
      </c>
      <c r="G152" s="1">
        <v>19.75</v>
      </c>
      <c r="H152" s="1">
        <v>19.850000000000001</v>
      </c>
      <c r="I152" s="1" t="e">
        <v>#N/A</v>
      </c>
      <c r="M152" s="7"/>
      <c r="N152" s="7"/>
      <c r="O152" s="7"/>
    </row>
    <row r="153" spans="1:15">
      <c r="A153" s="5"/>
      <c r="B153" s="6"/>
      <c r="C153" s="5"/>
      <c r="D153" s="7">
        <v>38504</v>
      </c>
      <c r="E153" s="1" t="e">
        <v>#N/A</v>
      </c>
      <c r="F153" s="1">
        <v>19.399999999999999</v>
      </c>
      <c r="G153" s="1">
        <v>19.52</v>
      </c>
      <c r="H153" s="1">
        <v>19.649999999999999</v>
      </c>
      <c r="I153" s="1" t="e">
        <v>#N/A</v>
      </c>
      <c r="M153" s="7"/>
      <c r="N153" s="7"/>
      <c r="O153" s="7"/>
    </row>
    <row r="154" spans="1:15">
      <c r="A154" s="5"/>
      <c r="B154" s="6"/>
      <c r="C154" s="5"/>
      <c r="D154" s="7">
        <v>38505</v>
      </c>
      <c r="E154" s="1" t="e">
        <v>#N/A</v>
      </c>
      <c r="F154" s="1">
        <v>19.2</v>
      </c>
      <c r="G154" s="1">
        <v>19.350000000000001</v>
      </c>
      <c r="H154" s="1">
        <v>19.45</v>
      </c>
      <c r="I154" s="1" t="e">
        <v>#N/A</v>
      </c>
      <c r="M154" s="7"/>
      <c r="N154" s="7"/>
      <c r="O154" s="7"/>
    </row>
    <row r="155" spans="1:15">
      <c r="A155" s="5"/>
      <c r="B155" s="6"/>
      <c r="C155" s="5"/>
      <c r="D155" s="7">
        <v>38506</v>
      </c>
      <c r="E155" s="1" t="e">
        <v>#N/A</v>
      </c>
      <c r="F155" s="1">
        <v>18.850000000000001</v>
      </c>
      <c r="G155" s="1">
        <v>19</v>
      </c>
      <c r="H155" s="1">
        <v>19.100000000000001</v>
      </c>
      <c r="I155" s="1" t="e">
        <v>#N/A</v>
      </c>
      <c r="M155" s="7"/>
      <c r="N155" s="7"/>
      <c r="O155" s="7"/>
    </row>
    <row r="156" spans="1:15">
      <c r="A156" s="5"/>
      <c r="B156" s="6"/>
      <c r="C156" s="5"/>
      <c r="D156" s="7">
        <v>38507</v>
      </c>
      <c r="E156" s="1" t="e">
        <v>#N/A</v>
      </c>
      <c r="F156" s="1" t="e">
        <v>#N/A</v>
      </c>
      <c r="G156" s="1" t="e">
        <v>#N/A</v>
      </c>
      <c r="H156" s="1" t="e">
        <v>#N/A</v>
      </c>
      <c r="I156" s="1" t="e">
        <v>#N/A</v>
      </c>
    </row>
    <row r="157" spans="1:15">
      <c r="A157" s="5"/>
      <c r="B157" s="6"/>
      <c r="C157" s="5"/>
      <c r="D157" s="7">
        <v>38508</v>
      </c>
      <c r="E157" s="1" t="e">
        <v>#N/A</v>
      </c>
      <c r="F157" s="1" t="e">
        <v>#N/A</v>
      </c>
      <c r="G157" s="1" t="e">
        <v>#N/A</v>
      </c>
      <c r="H157" s="1" t="e">
        <v>#N/A</v>
      </c>
      <c r="I157" s="1" t="e">
        <v>#N/A</v>
      </c>
    </row>
    <row r="158" spans="1:15">
      <c r="A158" s="5"/>
      <c r="B158" s="6"/>
      <c r="C158" s="5"/>
      <c r="D158" s="7">
        <v>38509</v>
      </c>
      <c r="E158" s="1" t="e">
        <v>#N/A</v>
      </c>
      <c r="F158" s="1">
        <v>19.100000000000001</v>
      </c>
      <c r="G158" s="1">
        <v>19.25</v>
      </c>
      <c r="H158" s="1">
        <v>19.350000000000001</v>
      </c>
      <c r="I158" s="1" t="e">
        <v>#N/A</v>
      </c>
      <c r="M158" s="7"/>
      <c r="N158" s="7"/>
      <c r="O158" s="7"/>
    </row>
    <row r="159" spans="1:15">
      <c r="A159" s="5"/>
      <c r="B159" s="6"/>
      <c r="C159" s="5"/>
      <c r="D159" s="7">
        <v>38510</v>
      </c>
      <c r="E159" s="1" t="e">
        <v>#N/A</v>
      </c>
      <c r="F159" s="1">
        <v>19.399999999999999</v>
      </c>
      <c r="G159" s="1">
        <v>19.55</v>
      </c>
      <c r="H159" s="1">
        <v>19.649999999999999</v>
      </c>
      <c r="I159" s="1" t="e">
        <v>#N/A</v>
      </c>
      <c r="M159" s="7"/>
      <c r="N159" s="7"/>
      <c r="O159" s="7"/>
    </row>
    <row r="160" spans="1:15">
      <c r="A160" s="5"/>
      <c r="B160" s="6"/>
      <c r="C160" s="5"/>
      <c r="D160" s="7">
        <v>38511</v>
      </c>
      <c r="E160" s="1" t="e">
        <v>#N/A</v>
      </c>
      <c r="F160" s="1">
        <v>19.55</v>
      </c>
      <c r="G160" s="1">
        <v>19.7</v>
      </c>
      <c r="H160" s="1">
        <v>19.8</v>
      </c>
      <c r="I160" s="1" t="e">
        <v>#N/A</v>
      </c>
      <c r="M160" s="7"/>
      <c r="N160" s="7"/>
      <c r="O160" s="7"/>
    </row>
    <row r="161" spans="1:15">
      <c r="A161" s="5"/>
      <c r="B161" s="6"/>
      <c r="C161" s="5"/>
      <c r="D161" s="7">
        <v>38512</v>
      </c>
      <c r="E161" s="1" t="e">
        <v>#N/A</v>
      </c>
      <c r="F161" s="1">
        <v>19.47</v>
      </c>
      <c r="G161" s="1">
        <v>19.600000000000001</v>
      </c>
      <c r="H161" s="1">
        <v>19.7</v>
      </c>
      <c r="I161" s="1" t="e">
        <v>#N/A</v>
      </c>
      <c r="M161" s="7"/>
      <c r="N161" s="7"/>
      <c r="O161" s="7"/>
    </row>
    <row r="162" spans="1:15">
      <c r="A162" s="5"/>
      <c r="B162" s="6"/>
      <c r="C162" s="5"/>
      <c r="D162" s="7">
        <v>38513</v>
      </c>
      <c r="E162" s="1" t="e">
        <v>#N/A</v>
      </c>
      <c r="F162" s="1">
        <v>19.649999999999999</v>
      </c>
      <c r="G162" s="1">
        <v>19.75</v>
      </c>
      <c r="H162" s="1">
        <v>19.87</v>
      </c>
      <c r="I162" s="1" t="e">
        <v>#N/A</v>
      </c>
      <c r="M162" s="7"/>
      <c r="N162" s="7"/>
      <c r="O162" s="7"/>
    </row>
    <row r="163" spans="1:15">
      <c r="A163" s="5"/>
      <c r="B163" s="6"/>
      <c r="C163" s="5"/>
      <c r="D163" s="7">
        <v>38514</v>
      </c>
      <c r="E163" s="1" t="e">
        <v>#N/A</v>
      </c>
      <c r="F163" s="1" t="e">
        <v>#N/A</v>
      </c>
      <c r="G163" s="1" t="e">
        <v>#N/A</v>
      </c>
      <c r="H163" s="1" t="e">
        <v>#N/A</v>
      </c>
      <c r="I163" s="1" t="e">
        <v>#N/A</v>
      </c>
    </row>
    <row r="164" spans="1:15">
      <c r="A164" s="5"/>
      <c r="B164" s="6"/>
      <c r="C164" s="5"/>
      <c r="D164" s="7">
        <v>38515</v>
      </c>
      <c r="E164" s="1" t="e">
        <v>#N/A</v>
      </c>
      <c r="F164" s="1" t="e">
        <v>#N/A</v>
      </c>
      <c r="G164" s="1" t="e">
        <v>#N/A</v>
      </c>
      <c r="H164" s="1" t="e">
        <v>#N/A</v>
      </c>
      <c r="I164" s="1" t="e">
        <v>#N/A</v>
      </c>
    </row>
    <row r="165" spans="1:15">
      <c r="A165" s="5"/>
      <c r="B165" s="6"/>
      <c r="C165" s="5"/>
      <c r="D165" s="7">
        <v>38516</v>
      </c>
      <c r="E165" s="1" t="e">
        <v>#N/A</v>
      </c>
      <c r="F165" s="1">
        <v>19.600000000000001</v>
      </c>
      <c r="G165" s="1">
        <v>19.75</v>
      </c>
      <c r="H165" s="1">
        <v>19.850000000000001</v>
      </c>
      <c r="I165" s="1" t="e">
        <v>#N/A</v>
      </c>
      <c r="M165" s="7"/>
      <c r="N165" s="7"/>
      <c r="O165" s="7"/>
    </row>
    <row r="166" spans="1:15">
      <c r="A166" s="5"/>
      <c r="B166" s="6"/>
      <c r="C166" s="5"/>
      <c r="D166" s="7">
        <v>38517</v>
      </c>
      <c r="E166" s="1" t="e">
        <v>#N/A</v>
      </c>
      <c r="F166" s="1">
        <v>19.63</v>
      </c>
      <c r="G166" s="1">
        <v>19.8</v>
      </c>
      <c r="H166" s="1">
        <v>19.899999999999999</v>
      </c>
      <c r="I166" s="1" t="e">
        <v>#N/A</v>
      </c>
      <c r="M166" s="7"/>
      <c r="N166" s="7"/>
      <c r="O166" s="7"/>
    </row>
    <row r="167" spans="1:15">
      <c r="A167" s="5"/>
      <c r="B167" s="6"/>
      <c r="C167" s="5" t="s">
        <v>31</v>
      </c>
      <c r="D167" s="7">
        <v>38518</v>
      </c>
      <c r="E167" s="1" t="e">
        <v>#N/A</v>
      </c>
      <c r="F167" s="1">
        <v>19.8</v>
      </c>
      <c r="G167" s="1">
        <v>19.97</v>
      </c>
      <c r="H167" s="1">
        <v>20.05</v>
      </c>
      <c r="I167" s="1" t="e">
        <v>#N/A</v>
      </c>
      <c r="M167" s="7"/>
      <c r="N167" s="7"/>
      <c r="O167" s="7"/>
    </row>
    <row r="168" spans="1:15">
      <c r="A168" s="5"/>
      <c r="B168" s="6"/>
      <c r="C168" s="5"/>
      <c r="D168" s="7">
        <v>38519</v>
      </c>
      <c r="E168" s="1" t="e">
        <v>#N/A</v>
      </c>
      <c r="F168" s="1">
        <v>21.1</v>
      </c>
      <c r="G168" s="1">
        <v>20</v>
      </c>
      <c r="H168" s="1">
        <v>21</v>
      </c>
      <c r="I168" s="1" t="e">
        <v>#N/A</v>
      </c>
      <c r="M168" s="7"/>
      <c r="N168" s="7"/>
      <c r="O168" s="7"/>
    </row>
    <row r="169" spans="1:15">
      <c r="A169" s="5"/>
      <c r="B169" s="6"/>
      <c r="C169" s="5"/>
      <c r="D169" s="7">
        <v>38520</v>
      </c>
      <c r="E169" s="1" t="e">
        <v>#N/A</v>
      </c>
      <c r="F169" s="1">
        <v>21.1</v>
      </c>
      <c r="G169" s="1">
        <v>21.3</v>
      </c>
      <c r="H169" s="1">
        <v>21.4</v>
      </c>
      <c r="I169" s="1" t="e">
        <v>#N/A</v>
      </c>
      <c r="M169" s="7"/>
      <c r="N169" s="7"/>
      <c r="O169" s="7"/>
    </row>
    <row r="170" spans="1:15">
      <c r="A170" s="5"/>
      <c r="B170" s="6"/>
      <c r="C170" s="5"/>
      <c r="D170" s="7">
        <v>38521</v>
      </c>
      <c r="E170" s="1" t="e">
        <v>#N/A</v>
      </c>
      <c r="F170" s="1" t="e">
        <v>#N/A</v>
      </c>
      <c r="G170" s="1" t="e">
        <v>#N/A</v>
      </c>
      <c r="H170" s="1" t="e">
        <v>#N/A</v>
      </c>
      <c r="I170" s="1" t="e">
        <v>#N/A</v>
      </c>
    </row>
    <row r="171" spans="1:15">
      <c r="A171" s="5"/>
      <c r="B171" s="6"/>
      <c r="C171" s="5"/>
      <c r="D171" s="7">
        <v>38522</v>
      </c>
      <c r="E171" s="1" t="e">
        <v>#N/A</v>
      </c>
      <c r="F171" s="1" t="e">
        <v>#N/A</v>
      </c>
      <c r="G171" s="1" t="e">
        <v>#N/A</v>
      </c>
      <c r="H171" s="1" t="e">
        <v>#N/A</v>
      </c>
      <c r="I171" s="1" t="e">
        <v>#N/A</v>
      </c>
    </row>
    <row r="172" spans="1:15">
      <c r="A172" s="5"/>
      <c r="B172" s="6"/>
      <c r="C172" s="5"/>
      <c r="D172" s="7">
        <v>38523</v>
      </c>
      <c r="E172" s="1" t="e">
        <v>#N/A</v>
      </c>
      <c r="F172" s="1">
        <v>22.7</v>
      </c>
      <c r="G172" s="1">
        <v>22.85</v>
      </c>
      <c r="H172" s="1">
        <v>22.95</v>
      </c>
      <c r="I172" s="1" t="e">
        <v>#N/A</v>
      </c>
      <c r="M172" s="7"/>
      <c r="N172" s="7"/>
      <c r="O172" s="7"/>
    </row>
    <row r="173" spans="1:15">
      <c r="A173" s="5"/>
      <c r="B173" s="6"/>
      <c r="C173" s="5"/>
      <c r="D173" s="7">
        <v>38524</v>
      </c>
      <c r="E173" s="1" t="e">
        <v>#N/A</v>
      </c>
      <c r="F173" s="1">
        <v>22.67</v>
      </c>
      <c r="G173" s="1">
        <v>22.82</v>
      </c>
      <c r="H173" s="1">
        <v>22.97</v>
      </c>
      <c r="I173" s="1" t="e">
        <v>#N/A</v>
      </c>
      <c r="M173" s="7"/>
      <c r="N173" s="7"/>
      <c r="O173" s="7"/>
    </row>
    <row r="174" spans="1:15">
      <c r="A174" s="5"/>
      <c r="B174" s="6"/>
      <c r="C174" s="5"/>
      <c r="D174" s="7">
        <v>38525</v>
      </c>
      <c r="E174" s="1" t="e">
        <v>#N/A</v>
      </c>
      <c r="F174" s="1">
        <v>22.8</v>
      </c>
      <c r="G174" s="1">
        <v>23.05</v>
      </c>
      <c r="H174" s="1">
        <v>23.17</v>
      </c>
      <c r="I174" s="1" t="e">
        <v>#N/A</v>
      </c>
      <c r="M174" s="7"/>
      <c r="N174" s="7"/>
      <c r="O174" s="7"/>
    </row>
    <row r="175" spans="1:15">
      <c r="A175" s="5"/>
      <c r="B175" s="6"/>
      <c r="C175" s="5"/>
      <c r="D175" s="7">
        <v>38526</v>
      </c>
      <c r="E175" s="1" t="e">
        <v>#N/A</v>
      </c>
      <c r="F175" s="1">
        <v>23.05</v>
      </c>
      <c r="G175" s="1">
        <v>23.2</v>
      </c>
      <c r="H175" s="1">
        <v>23.35</v>
      </c>
      <c r="I175" s="1" t="e">
        <v>#N/A</v>
      </c>
      <c r="M175" s="7"/>
      <c r="N175" s="7"/>
      <c r="O175" s="7"/>
    </row>
    <row r="176" spans="1:15">
      <c r="A176" s="5"/>
      <c r="B176" s="6"/>
      <c r="C176" s="5"/>
      <c r="D176" s="7">
        <v>38527</v>
      </c>
      <c r="E176" s="1" t="e">
        <v>#N/A</v>
      </c>
      <c r="F176" s="1">
        <v>23.62</v>
      </c>
      <c r="G176" s="1">
        <v>23.77</v>
      </c>
      <c r="H176" s="1">
        <v>23.97</v>
      </c>
      <c r="I176" s="1" t="e">
        <v>#N/A</v>
      </c>
      <c r="M176" s="7"/>
      <c r="N176" s="7"/>
      <c r="O176" s="7"/>
    </row>
    <row r="177" spans="1:15">
      <c r="A177" s="5"/>
      <c r="B177" s="6"/>
      <c r="C177" s="5"/>
      <c r="D177" s="7">
        <v>38528</v>
      </c>
      <c r="E177" s="1" t="e">
        <v>#N/A</v>
      </c>
      <c r="F177" s="1" t="e">
        <v>#N/A</v>
      </c>
      <c r="G177" s="1" t="e">
        <v>#N/A</v>
      </c>
      <c r="H177" s="1" t="e">
        <v>#N/A</v>
      </c>
      <c r="I177" s="1" t="e">
        <v>#N/A</v>
      </c>
    </row>
    <row r="178" spans="1:15">
      <c r="A178" s="5"/>
      <c r="B178" s="6"/>
      <c r="C178" s="5"/>
      <c r="D178" s="7">
        <v>38529</v>
      </c>
      <c r="E178" s="1" t="e">
        <v>#N/A</v>
      </c>
      <c r="F178" s="1" t="e">
        <v>#N/A</v>
      </c>
      <c r="G178" s="1" t="e">
        <v>#N/A</v>
      </c>
      <c r="H178" s="1" t="e">
        <v>#N/A</v>
      </c>
      <c r="I178" s="1" t="e">
        <v>#N/A</v>
      </c>
    </row>
    <row r="179" spans="1:15">
      <c r="A179" s="5"/>
      <c r="B179" s="6"/>
      <c r="C179" s="5"/>
      <c r="D179" s="7">
        <v>38530</v>
      </c>
      <c r="E179" s="1" t="e">
        <v>#N/A</v>
      </c>
      <c r="F179" s="1">
        <v>23.47</v>
      </c>
      <c r="G179" s="1">
        <v>23.62</v>
      </c>
      <c r="H179" s="1">
        <v>23.77</v>
      </c>
      <c r="I179" s="1" t="e">
        <v>#N/A</v>
      </c>
      <c r="M179" s="7"/>
      <c r="N179" s="7"/>
      <c r="O179" s="7"/>
    </row>
    <row r="180" spans="1:15">
      <c r="A180" s="5"/>
      <c r="B180" s="6"/>
      <c r="C180" s="5"/>
      <c r="D180" s="7">
        <v>38531</v>
      </c>
      <c r="E180" s="1" t="e">
        <v>#N/A</v>
      </c>
      <c r="F180" s="1">
        <v>24.07</v>
      </c>
      <c r="G180" s="1">
        <v>24.27</v>
      </c>
      <c r="H180" s="1">
        <v>24.52</v>
      </c>
      <c r="I180" s="1" t="e">
        <v>#N/A</v>
      </c>
      <c r="M180" s="7"/>
      <c r="N180" s="7"/>
      <c r="O180" s="7"/>
    </row>
    <row r="181" spans="1:15">
      <c r="A181" s="5"/>
      <c r="B181" s="6"/>
      <c r="C181" s="5"/>
      <c r="D181" s="7">
        <v>38532</v>
      </c>
      <c r="E181" s="1" t="e">
        <v>#N/A</v>
      </c>
      <c r="F181" s="1">
        <v>24.9</v>
      </c>
      <c r="G181" s="1">
        <v>25.1</v>
      </c>
      <c r="H181" s="1">
        <v>25.3</v>
      </c>
      <c r="I181" s="1" t="e">
        <v>#N/A</v>
      </c>
      <c r="M181" s="7"/>
      <c r="N181" s="7"/>
      <c r="O181" s="7"/>
    </row>
    <row r="182" spans="1:15">
      <c r="A182" s="5"/>
      <c r="B182" s="6"/>
      <c r="C182" s="5"/>
      <c r="D182" s="7">
        <v>38533</v>
      </c>
      <c r="E182" s="1" t="e">
        <v>#N/A</v>
      </c>
      <c r="F182" s="1">
        <v>25.25</v>
      </c>
      <c r="G182" s="1">
        <v>25.45</v>
      </c>
      <c r="H182" s="1">
        <v>25.65</v>
      </c>
      <c r="I182" s="1" t="e">
        <v>#N/A</v>
      </c>
      <c r="M182" s="7"/>
      <c r="N182" s="7"/>
      <c r="O182" s="7"/>
    </row>
    <row r="183" spans="1:15">
      <c r="A183" s="5"/>
      <c r="B183" s="6"/>
      <c r="C183" s="5"/>
      <c r="D183" s="7">
        <v>38534</v>
      </c>
      <c r="E183" s="1" t="e">
        <v>#N/A</v>
      </c>
      <c r="F183" s="1">
        <v>26.4</v>
      </c>
      <c r="G183" s="1">
        <v>26.7</v>
      </c>
      <c r="H183" s="1">
        <v>26.9</v>
      </c>
      <c r="I183" s="1" t="e">
        <v>#N/A</v>
      </c>
      <c r="M183" s="7"/>
      <c r="N183" s="7"/>
      <c r="O183" s="7"/>
    </row>
    <row r="184" spans="1:15">
      <c r="A184" s="5"/>
      <c r="B184" s="6"/>
      <c r="C184" s="5"/>
      <c r="D184" s="7">
        <v>38535</v>
      </c>
      <c r="E184" s="1" t="e">
        <v>#N/A</v>
      </c>
      <c r="F184" s="1" t="e">
        <v>#N/A</v>
      </c>
      <c r="G184" s="1" t="e">
        <v>#N/A</v>
      </c>
      <c r="H184" s="1" t="e">
        <v>#N/A</v>
      </c>
      <c r="I184" s="1" t="e">
        <v>#N/A</v>
      </c>
    </row>
    <row r="185" spans="1:15">
      <c r="A185" s="5"/>
      <c r="B185" s="6"/>
      <c r="C185" s="5"/>
      <c r="D185" s="7">
        <v>38536</v>
      </c>
      <c r="E185" s="1" t="e">
        <v>#N/A</v>
      </c>
      <c r="F185" s="1" t="e">
        <v>#N/A</v>
      </c>
      <c r="G185" s="1" t="e">
        <v>#N/A</v>
      </c>
      <c r="H185" s="1" t="e">
        <v>#N/A</v>
      </c>
      <c r="I185" s="1" t="e">
        <v>#N/A</v>
      </c>
    </row>
    <row r="186" spans="1:15">
      <c r="A186" s="5"/>
      <c r="B186" s="6"/>
      <c r="C186" s="5"/>
      <c r="D186" s="7">
        <v>38537</v>
      </c>
      <c r="E186" s="1" t="e">
        <v>#N/A</v>
      </c>
      <c r="F186" s="1">
        <v>28.9</v>
      </c>
      <c r="G186" s="1">
        <v>29.2</v>
      </c>
      <c r="H186" s="1">
        <v>29.55</v>
      </c>
      <c r="I186" s="1" t="e">
        <v>#N/A</v>
      </c>
      <c r="M186" s="7"/>
      <c r="N186" s="7"/>
      <c r="O186" s="7"/>
    </row>
    <row r="187" spans="1:15">
      <c r="A187" s="5"/>
      <c r="B187" s="6"/>
      <c r="C187" s="5"/>
      <c r="D187" s="7">
        <v>38538</v>
      </c>
      <c r="E187" s="1" t="e">
        <v>#N/A</v>
      </c>
      <c r="F187" s="1">
        <v>28.65</v>
      </c>
      <c r="G187" s="1">
        <v>28.95</v>
      </c>
      <c r="H187" s="1">
        <v>29.3</v>
      </c>
      <c r="I187" s="1" t="e">
        <v>#N/A</v>
      </c>
      <c r="M187" s="7"/>
      <c r="N187" s="7"/>
      <c r="O187" s="7"/>
    </row>
    <row r="188" spans="1:15">
      <c r="A188" s="5"/>
      <c r="B188" s="6"/>
      <c r="C188" s="5"/>
      <c r="D188" s="7">
        <v>38539</v>
      </c>
      <c r="E188" s="1" t="e">
        <v>#N/A</v>
      </c>
      <c r="F188" s="1">
        <v>28.62</v>
      </c>
      <c r="G188" s="1">
        <v>28.95</v>
      </c>
      <c r="H188" s="1">
        <v>29.22</v>
      </c>
      <c r="I188" s="1" t="e">
        <v>#N/A</v>
      </c>
      <c r="M188" s="7"/>
      <c r="N188" s="7"/>
      <c r="O188" s="7"/>
    </row>
    <row r="189" spans="1:15">
      <c r="A189" s="5"/>
      <c r="B189" s="6"/>
      <c r="C189" s="5"/>
      <c r="D189" s="7">
        <v>38540</v>
      </c>
      <c r="E189" s="1" t="e">
        <v>#N/A</v>
      </c>
      <c r="F189" s="1">
        <v>28.72</v>
      </c>
      <c r="G189" s="1">
        <v>29.05</v>
      </c>
      <c r="H189" s="1">
        <v>29.32</v>
      </c>
      <c r="I189" s="1" t="e">
        <v>#N/A</v>
      </c>
      <c r="M189" s="7"/>
      <c r="N189" s="7"/>
      <c r="O189" s="7"/>
    </row>
    <row r="190" spans="1:15">
      <c r="A190" s="5"/>
      <c r="B190" s="6"/>
      <c r="C190" s="5"/>
      <c r="D190" s="7">
        <v>38541</v>
      </c>
      <c r="E190" s="1" t="e">
        <v>#N/A</v>
      </c>
      <c r="F190" s="1">
        <v>29.1</v>
      </c>
      <c r="G190" s="1">
        <v>29.45</v>
      </c>
      <c r="H190" s="1">
        <v>29.67</v>
      </c>
      <c r="I190" s="1" t="e">
        <v>#N/A</v>
      </c>
      <c r="M190" s="7"/>
      <c r="N190" s="7"/>
      <c r="O190" s="7"/>
    </row>
    <row r="191" spans="1:15">
      <c r="A191" s="5"/>
      <c r="B191" s="6"/>
      <c r="C191" s="5"/>
      <c r="D191" s="7">
        <v>38542</v>
      </c>
      <c r="E191" s="1" t="e">
        <v>#N/A</v>
      </c>
      <c r="F191" s="1" t="e">
        <v>#N/A</v>
      </c>
      <c r="G191" s="1" t="e">
        <v>#N/A</v>
      </c>
      <c r="H191" s="1" t="e">
        <v>#N/A</v>
      </c>
      <c r="I191" s="1" t="e">
        <v>#N/A</v>
      </c>
    </row>
    <row r="192" spans="1:15">
      <c r="A192" s="5"/>
      <c r="B192" s="6"/>
      <c r="C192" s="5"/>
      <c r="D192" s="7">
        <v>38543</v>
      </c>
      <c r="E192" s="1" t="e">
        <v>#N/A</v>
      </c>
      <c r="F192" s="1" t="e">
        <v>#N/A</v>
      </c>
      <c r="G192" s="1" t="e">
        <v>#N/A</v>
      </c>
      <c r="H192" s="1" t="e">
        <v>#N/A</v>
      </c>
      <c r="I192" s="1" t="e">
        <v>#N/A</v>
      </c>
    </row>
    <row r="193" spans="1:15">
      <c r="A193" s="5"/>
      <c r="B193" s="6"/>
      <c r="C193" s="5"/>
      <c r="D193" s="7">
        <v>38544</v>
      </c>
      <c r="E193" s="1" t="e">
        <v>#N/A</v>
      </c>
      <c r="F193" s="1">
        <v>29.1</v>
      </c>
      <c r="G193" s="1">
        <v>29.45</v>
      </c>
      <c r="H193" s="1">
        <v>29.8</v>
      </c>
      <c r="I193" s="1" t="e">
        <v>#N/A</v>
      </c>
      <c r="M193" s="7"/>
      <c r="N193" s="7"/>
      <c r="O193" s="7"/>
    </row>
    <row r="194" spans="1:15">
      <c r="A194" s="5"/>
      <c r="B194" s="6"/>
      <c r="C194" s="5"/>
      <c r="D194" s="7">
        <v>38545</v>
      </c>
      <c r="E194" s="1" t="e">
        <v>#N/A</v>
      </c>
      <c r="F194" s="1">
        <v>28.9</v>
      </c>
      <c r="G194" s="1">
        <v>29.2</v>
      </c>
      <c r="H194" s="1">
        <v>29.5</v>
      </c>
      <c r="I194" s="1" t="e">
        <v>#N/A</v>
      </c>
      <c r="M194" s="7"/>
      <c r="N194" s="7"/>
      <c r="O194" s="7"/>
    </row>
    <row r="195" spans="1:15">
      <c r="A195" s="5"/>
      <c r="B195" s="6"/>
      <c r="C195" s="5"/>
      <c r="D195" s="7">
        <v>38546</v>
      </c>
      <c r="E195" s="1" t="e">
        <v>#N/A</v>
      </c>
      <c r="F195" s="1">
        <v>27.3</v>
      </c>
      <c r="G195" s="1">
        <v>27.57</v>
      </c>
      <c r="H195" s="1">
        <v>27.82</v>
      </c>
      <c r="I195" s="1" t="e">
        <v>#N/A</v>
      </c>
      <c r="M195" s="7"/>
      <c r="N195" s="7"/>
      <c r="O195" s="7"/>
    </row>
    <row r="196" spans="1:15">
      <c r="A196" s="5"/>
      <c r="B196" s="6"/>
      <c r="C196" s="5"/>
      <c r="D196" s="7">
        <v>38547</v>
      </c>
      <c r="E196" s="1" t="e">
        <v>#N/A</v>
      </c>
      <c r="F196" s="1">
        <v>24</v>
      </c>
      <c r="G196" s="1">
        <v>24.3</v>
      </c>
      <c r="H196" s="1">
        <v>24.6</v>
      </c>
      <c r="I196" s="1" t="e">
        <v>#N/A</v>
      </c>
      <c r="M196" s="7"/>
      <c r="N196" s="7"/>
      <c r="O196" s="7"/>
    </row>
    <row r="197" spans="1:15">
      <c r="A197" s="5"/>
      <c r="B197" s="6"/>
      <c r="C197" s="5" t="s">
        <v>32</v>
      </c>
      <c r="D197" s="7">
        <v>38548</v>
      </c>
      <c r="E197" s="1" t="e">
        <v>#N/A</v>
      </c>
      <c r="F197" s="1">
        <v>23.67</v>
      </c>
      <c r="G197" s="1">
        <v>23.97</v>
      </c>
      <c r="H197" s="1">
        <v>24.27</v>
      </c>
      <c r="I197" s="1" t="e">
        <v>#N/A</v>
      </c>
      <c r="M197" s="7"/>
      <c r="N197" s="7"/>
      <c r="O197" s="7"/>
    </row>
    <row r="198" spans="1:15">
      <c r="A198" s="5"/>
      <c r="B198" s="6"/>
      <c r="C198" s="5"/>
      <c r="D198" s="7">
        <v>38549</v>
      </c>
      <c r="E198" s="1" t="e">
        <v>#N/A</v>
      </c>
      <c r="F198" s="1" t="e">
        <v>#N/A</v>
      </c>
      <c r="G198" s="1" t="e">
        <v>#N/A</v>
      </c>
      <c r="H198" s="1" t="e">
        <v>#N/A</v>
      </c>
      <c r="I198" s="1" t="e">
        <v>#N/A</v>
      </c>
    </row>
    <row r="199" spans="1:15">
      <c r="A199" s="5"/>
      <c r="B199" s="6"/>
      <c r="C199" s="5"/>
      <c r="D199" s="7">
        <v>38550</v>
      </c>
      <c r="E199" s="1" t="e">
        <v>#N/A</v>
      </c>
      <c r="F199" s="1" t="e">
        <v>#N/A</v>
      </c>
      <c r="G199" s="1" t="e">
        <v>#N/A</v>
      </c>
      <c r="H199" s="1" t="e">
        <v>#N/A</v>
      </c>
      <c r="I199" s="1" t="e">
        <v>#N/A</v>
      </c>
    </row>
    <row r="200" spans="1:15">
      <c r="A200" s="5"/>
      <c r="B200" s="6"/>
      <c r="C200" s="5"/>
      <c r="D200" s="7">
        <v>38551</v>
      </c>
      <c r="E200" s="1" t="e">
        <v>#N/A</v>
      </c>
      <c r="F200" s="1">
        <v>24.1</v>
      </c>
      <c r="G200" s="1">
        <v>24.4</v>
      </c>
      <c r="H200" s="1">
        <v>24.65</v>
      </c>
      <c r="I200" s="1" t="e">
        <v>#N/A</v>
      </c>
      <c r="M200" s="7"/>
      <c r="N200" s="7"/>
      <c r="O200" s="7"/>
    </row>
    <row r="201" spans="1:15">
      <c r="A201" s="5"/>
      <c r="B201" s="6"/>
      <c r="C201" s="5"/>
      <c r="D201" s="7">
        <v>38552</v>
      </c>
      <c r="E201" s="1" t="e">
        <v>#N/A</v>
      </c>
      <c r="F201" s="1">
        <v>23.92</v>
      </c>
      <c r="G201" s="1">
        <v>24.22</v>
      </c>
      <c r="H201" s="1">
        <v>24.52</v>
      </c>
      <c r="I201" s="1" t="e">
        <v>#N/A</v>
      </c>
      <c r="M201" s="7"/>
      <c r="N201" s="7"/>
      <c r="O201" s="7"/>
    </row>
    <row r="202" spans="1:15">
      <c r="A202" s="5"/>
      <c r="B202" s="6"/>
      <c r="C202" s="5"/>
      <c r="D202" s="7">
        <v>38553</v>
      </c>
      <c r="E202" s="1" t="e">
        <v>#N/A</v>
      </c>
      <c r="F202" s="1">
        <v>20.62</v>
      </c>
      <c r="G202" s="1">
        <v>20.87</v>
      </c>
      <c r="H202" s="1">
        <v>21.17</v>
      </c>
      <c r="I202" s="1" t="e">
        <v>#N/A</v>
      </c>
      <c r="M202" s="7"/>
      <c r="N202" s="7"/>
      <c r="O202" s="7"/>
    </row>
    <row r="203" spans="1:15">
      <c r="A203" s="5"/>
      <c r="B203" s="6"/>
      <c r="C203" s="5"/>
      <c r="D203" s="7">
        <v>38554</v>
      </c>
      <c r="E203" s="1" t="e">
        <v>#N/A</v>
      </c>
      <c r="F203" s="1">
        <v>19.97</v>
      </c>
      <c r="G203" s="1">
        <v>20.12</v>
      </c>
      <c r="H203" s="1">
        <v>20.27</v>
      </c>
      <c r="I203" s="1" t="e">
        <v>#N/A</v>
      </c>
      <c r="M203" s="7"/>
      <c r="N203" s="7"/>
      <c r="O203" s="7"/>
    </row>
    <row r="204" spans="1:15">
      <c r="A204" s="5"/>
      <c r="B204" s="6"/>
      <c r="C204" s="5"/>
      <c r="D204" s="7">
        <v>38555</v>
      </c>
      <c r="E204" s="1" t="e">
        <v>#N/A</v>
      </c>
      <c r="F204" s="1">
        <v>19.62</v>
      </c>
      <c r="G204" s="1">
        <v>19.77</v>
      </c>
      <c r="H204" s="1">
        <v>19.97</v>
      </c>
      <c r="I204" s="1" t="e">
        <v>#N/A</v>
      </c>
      <c r="M204" s="7"/>
      <c r="N204" s="7"/>
      <c r="O204" s="7"/>
    </row>
    <row r="205" spans="1:15">
      <c r="A205" s="5"/>
      <c r="B205" s="6"/>
      <c r="C205" s="5"/>
      <c r="D205" s="7">
        <v>38556</v>
      </c>
      <c r="E205" s="1" t="e">
        <v>#N/A</v>
      </c>
      <c r="F205" s="1" t="e">
        <v>#N/A</v>
      </c>
      <c r="G205" s="1" t="e">
        <v>#N/A</v>
      </c>
      <c r="H205" s="1" t="e">
        <v>#N/A</v>
      </c>
      <c r="I205" s="1" t="e">
        <v>#N/A</v>
      </c>
    </row>
    <row r="206" spans="1:15">
      <c r="A206" s="5"/>
      <c r="B206" s="6"/>
      <c r="C206" s="5"/>
      <c r="D206" s="7">
        <v>38557</v>
      </c>
      <c r="E206" s="1" t="e">
        <v>#N/A</v>
      </c>
      <c r="F206" s="1" t="e">
        <v>#N/A</v>
      </c>
      <c r="G206" s="1" t="e">
        <v>#N/A</v>
      </c>
      <c r="H206" s="1" t="e">
        <v>#N/A</v>
      </c>
      <c r="I206" s="1" t="e">
        <v>#N/A</v>
      </c>
    </row>
    <row r="207" spans="1:15">
      <c r="A207" s="5"/>
      <c r="B207" s="6"/>
      <c r="C207" s="5"/>
      <c r="D207" s="7">
        <v>38558</v>
      </c>
      <c r="E207" s="1" t="e">
        <v>#N/A</v>
      </c>
      <c r="F207" s="1">
        <v>19.8</v>
      </c>
      <c r="G207" s="1">
        <v>19.98</v>
      </c>
      <c r="H207" s="1">
        <v>20.2</v>
      </c>
      <c r="I207" s="1" t="e">
        <v>#N/A</v>
      </c>
      <c r="M207" s="7"/>
      <c r="N207" s="7"/>
      <c r="O207" s="7"/>
    </row>
    <row r="208" spans="1:15">
      <c r="A208" s="5"/>
      <c r="B208" s="6"/>
      <c r="C208" s="5"/>
      <c r="D208" s="7">
        <v>38559</v>
      </c>
      <c r="E208" s="1" t="e">
        <v>#N/A</v>
      </c>
      <c r="F208" s="1">
        <v>20.420000000000002</v>
      </c>
      <c r="G208" s="1">
        <v>20.6</v>
      </c>
      <c r="H208" s="1">
        <v>20.85</v>
      </c>
      <c r="I208" s="1" t="e">
        <v>#N/A</v>
      </c>
      <c r="M208" s="7"/>
      <c r="N208" s="7"/>
      <c r="O208" s="7"/>
    </row>
    <row r="209" spans="1:15">
      <c r="A209" s="5"/>
      <c r="B209" s="6"/>
      <c r="C209" s="5"/>
      <c r="D209" s="7">
        <v>38560</v>
      </c>
      <c r="E209" s="1" t="e">
        <v>#N/A</v>
      </c>
      <c r="F209" s="1">
        <v>21.72</v>
      </c>
      <c r="G209" s="1">
        <v>21.92</v>
      </c>
      <c r="H209" s="1">
        <v>22.17</v>
      </c>
      <c r="I209" s="1" t="e">
        <v>#N/A</v>
      </c>
      <c r="M209" s="7"/>
      <c r="N209" s="7"/>
      <c r="O209" s="7"/>
    </row>
    <row r="210" spans="1:15">
      <c r="A210" s="5"/>
      <c r="B210" s="6"/>
      <c r="C210" s="5"/>
      <c r="D210" s="7">
        <v>38561</v>
      </c>
      <c r="E210" s="1" t="e">
        <v>#N/A</v>
      </c>
      <c r="F210" s="1">
        <v>21.65</v>
      </c>
      <c r="G210" s="1">
        <v>21.85</v>
      </c>
      <c r="H210" s="1">
        <v>22.05</v>
      </c>
      <c r="I210" s="1" t="e">
        <v>#N/A</v>
      </c>
      <c r="M210" s="7"/>
      <c r="N210" s="7"/>
      <c r="O210" s="7"/>
    </row>
    <row r="211" spans="1:15">
      <c r="A211" s="5"/>
      <c r="B211" s="6"/>
      <c r="C211" s="5"/>
      <c r="D211" s="7">
        <v>38562</v>
      </c>
      <c r="E211" s="1" t="e">
        <v>#N/A</v>
      </c>
      <c r="F211" s="1">
        <v>22</v>
      </c>
      <c r="G211" s="1">
        <v>22.2</v>
      </c>
      <c r="H211" s="1">
        <v>22.4</v>
      </c>
      <c r="I211" s="1" t="e">
        <v>#N/A</v>
      </c>
      <c r="M211" s="7"/>
      <c r="N211" s="7"/>
      <c r="O211" s="7"/>
    </row>
    <row r="212" spans="1:15">
      <c r="A212" s="5"/>
      <c r="B212" s="6"/>
      <c r="C212" s="5"/>
      <c r="D212" s="7">
        <v>38563</v>
      </c>
      <c r="E212" s="1" t="e">
        <v>#N/A</v>
      </c>
      <c r="F212" s="1" t="e">
        <v>#N/A</v>
      </c>
      <c r="G212" s="1" t="e">
        <v>#N/A</v>
      </c>
      <c r="H212" s="1" t="e">
        <v>#N/A</v>
      </c>
      <c r="I212" s="1" t="e">
        <v>#N/A</v>
      </c>
    </row>
    <row r="213" spans="1:15">
      <c r="A213" s="5"/>
      <c r="B213" s="6"/>
      <c r="C213" s="5"/>
      <c r="D213" s="7">
        <v>38564</v>
      </c>
      <c r="E213" s="1" t="e">
        <v>#N/A</v>
      </c>
      <c r="F213" s="1" t="e">
        <v>#N/A</v>
      </c>
      <c r="G213" s="1" t="e">
        <v>#N/A</v>
      </c>
      <c r="H213" s="1" t="e">
        <v>#N/A</v>
      </c>
      <c r="I213" s="1" t="e">
        <v>#N/A</v>
      </c>
    </row>
    <row r="214" spans="1:15">
      <c r="A214" s="5"/>
      <c r="B214" s="6"/>
      <c r="C214" s="5"/>
      <c r="D214" s="7">
        <v>38565</v>
      </c>
      <c r="E214" s="1" t="e">
        <v>#N/A</v>
      </c>
      <c r="F214" s="1">
        <v>21.15</v>
      </c>
      <c r="G214" s="1">
        <v>21.35</v>
      </c>
      <c r="H214" s="1">
        <v>21.7</v>
      </c>
      <c r="I214" s="1" t="e">
        <v>#N/A</v>
      </c>
      <c r="M214" s="7"/>
      <c r="N214" s="7"/>
      <c r="O214" s="7"/>
    </row>
    <row r="215" spans="1:15">
      <c r="A215" s="5"/>
      <c r="B215" s="6"/>
      <c r="C215" s="5"/>
      <c r="D215" s="7">
        <v>38566</v>
      </c>
      <c r="E215" s="1" t="e">
        <v>#N/A</v>
      </c>
      <c r="F215" s="1">
        <v>20.22</v>
      </c>
      <c r="G215" s="1">
        <v>20.420000000000002</v>
      </c>
      <c r="H215" s="1">
        <v>20.62</v>
      </c>
      <c r="I215" s="1" t="e">
        <v>#N/A</v>
      </c>
      <c r="M215" s="7"/>
      <c r="N215" s="7"/>
      <c r="O215" s="7"/>
    </row>
    <row r="216" spans="1:15">
      <c r="A216" s="5"/>
      <c r="B216" s="6"/>
      <c r="C216" s="5"/>
      <c r="D216" s="7">
        <v>38567</v>
      </c>
      <c r="E216" s="1" t="e">
        <v>#N/A</v>
      </c>
      <c r="F216" s="1">
        <v>20.25</v>
      </c>
      <c r="G216" s="1">
        <v>20.47</v>
      </c>
      <c r="H216" s="1">
        <v>20.62</v>
      </c>
      <c r="I216" s="1" t="e">
        <v>#N/A</v>
      </c>
      <c r="M216" s="7"/>
      <c r="N216" s="7"/>
      <c r="O216" s="7"/>
    </row>
    <row r="217" spans="1:15">
      <c r="A217" s="5"/>
      <c r="B217" s="6"/>
      <c r="C217" s="5"/>
      <c r="D217" s="7">
        <v>38568</v>
      </c>
      <c r="E217" s="1" t="e">
        <v>#N/A</v>
      </c>
      <c r="F217" s="1">
        <v>19.95</v>
      </c>
      <c r="G217" s="1">
        <v>20.149999999999999</v>
      </c>
      <c r="H217" s="1">
        <v>20.350000000000001</v>
      </c>
      <c r="I217" s="1" t="e">
        <v>#N/A</v>
      </c>
      <c r="M217" s="7"/>
      <c r="N217" s="7"/>
      <c r="O217" s="7"/>
    </row>
    <row r="218" spans="1:15">
      <c r="A218" s="5"/>
      <c r="B218" s="6"/>
      <c r="C218" s="5"/>
      <c r="D218" s="7">
        <v>38569</v>
      </c>
      <c r="E218" s="1" t="e">
        <v>#N/A</v>
      </c>
      <c r="F218" s="1">
        <v>20.8</v>
      </c>
      <c r="G218" s="1">
        <v>21.05</v>
      </c>
      <c r="H218" s="1">
        <v>21.25</v>
      </c>
      <c r="I218" s="1" t="e">
        <v>#N/A</v>
      </c>
      <c r="M218" s="7"/>
      <c r="N218" s="7"/>
      <c r="O218" s="7"/>
    </row>
    <row r="219" spans="1:15">
      <c r="A219" s="5"/>
      <c r="B219" s="6"/>
      <c r="C219" s="5"/>
      <c r="D219" s="7">
        <v>38570</v>
      </c>
      <c r="E219" s="1" t="e">
        <v>#N/A</v>
      </c>
      <c r="F219" s="1" t="e">
        <v>#N/A</v>
      </c>
      <c r="G219" s="1" t="e">
        <v>#N/A</v>
      </c>
      <c r="H219" s="1" t="e">
        <v>#N/A</v>
      </c>
      <c r="I219" s="1" t="e">
        <v>#N/A</v>
      </c>
    </row>
    <row r="220" spans="1:15">
      <c r="A220" s="5"/>
      <c r="B220" s="6"/>
      <c r="C220" s="5"/>
      <c r="D220" s="7">
        <v>38571</v>
      </c>
      <c r="E220" s="1" t="e">
        <v>#N/A</v>
      </c>
      <c r="F220" s="1" t="e">
        <v>#N/A</v>
      </c>
      <c r="G220" s="1" t="e">
        <v>#N/A</v>
      </c>
      <c r="H220" s="1" t="e">
        <v>#N/A</v>
      </c>
      <c r="I220" s="1" t="e">
        <v>#N/A</v>
      </c>
    </row>
    <row r="221" spans="1:15">
      <c r="A221" s="5"/>
      <c r="B221" s="6"/>
      <c r="C221" s="5"/>
      <c r="D221" s="7">
        <v>38572</v>
      </c>
      <c r="E221" s="1" t="e">
        <v>#N/A</v>
      </c>
      <c r="F221" s="1">
        <v>21.65</v>
      </c>
      <c r="G221" s="1">
        <v>21.85</v>
      </c>
      <c r="H221" s="1">
        <v>22.05</v>
      </c>
      <c r="I221" s="1" t="e">
        <v>#N/A</v>
      </c>
      <c r="M221" s="7"/>
      <c r="N221" s="7"/>
      <c r="O221" s="7"/>
    </row>
    <row r="222" spans="1:15">
      <c r="A222" s="5"/>
      <c r="B222" s="6"/>
      <c r="C222" s="5"/>
      <c r="D222" s="7">
        <v>38573</v>
      </c>
      <c r="E222" s="1" t="e">
        <v>#N/A</v>
      </c>
      <c r="F222" s="1">
        <v>22.1</v>
      </c>
      <c r="G222" s="1">
        <v>22.35</v>
      </c>
      <c r="H222" s="1">
        <v>22.6</v>
      </c>
      <c r="I222" s="1" t="e">
        <v>#N/A</v>
      </c>
      <c r="M222" s="7"/>
      <c r="N222" s="7"/>
      <c r="O222" s="7"/>
    </row>
    <row r="223" spans="1:15">
      <c r="A223" s="5"/>
      <c r="B223" s="6"/>
      <c r="C223" s="5"/>
      <c r="D223" s="7">
        <v>38574</v>
      </c>
      <c r="E223" s="1" t="e">
        <v>#N/A</v>
      </c>
      <c r="F223" s="1">
        <v>21.95</v>
      </c>
      <c r="G223" s="1">
        <v>22.15</v>
      </c>
      <c r="H223" s="1">
        <v>22.35</v>
      </c>
      <c r="I223" s="1" t="e">
        <v>#N/A</v>
      </c>
      <c r="M223" s="7"/>
      <c r="N223" s="7"/>
      <c r="O223" s="7"/>
    </row>
    <row r="224" spans="1:15">
      <c r="A224" s="5"/>
      <c r="B224" s="6"/>
      <c r="C224" s="5"/>
      <c r="D224" s="7">
        <v>38575</v>
      </c>
      <c r="E224" s="1" t="e">
        <v>#N/A</v>
      </c>
      <c r="F224" s="1">
        <v>22.25</v>
      </c>
      <c r="G224" s="1">
        <v>22.45</v>
      </c>
      <c r="H224" s="1">
        <v>22.65</v>
      </c>
      <c r="I224" s="1" t="e">
        <v>#N/A</v>
      </c>
      <c r="M224" s="7"/>
      <c r="N224" s="7"/>
      <c r="O224" s="7"/>
    </row>
    <row r="225" spans="1:15">
      <c r="A225" s="5"/>
      <c r="B225" s="6"/>
      <c r="C225" s="5"/>
      <c r="D225" s="7">
        <v>38576</v>
      </c>
      <c r="E225" s="1" t="e">
        <v>#N/A</v>
      </c>
      <c r="F225" s="1">
        <v>22.3</v>
      </c>
      <c r="G225" s="1">
        <v>22.5</v>
      </c>
      <c r="H225" s="1">
        <v>22.7</v>
      </c>
      <c r="I225" s="1" t="e">
        <v>#N/A</v>
      </c>
      <c r="M225" s="7"/>
      <c r="N225" s="7"/>
      <c r="O225" s="7"/>
    </row>
    <row r="226" spans="1:15">
      <c r="A226" s="5"/>
      <c r="B226" s="6"/>
      <c r="C226" s="5"/>
      <c r="D226" s="7">
        <v>38577</v>
      </c>
      <c r="E226" s="1" t="e">
        <v>#N/A</v>
      </c>
      <c r="F226" s="1" t="e">
        <v>#N/A</v>
      </c>
      <c r="G226" s="1" t="e">
        <v>#N/A</v>
      </c>
      <c r="H226" s="1" t="e">
        <v>#N/A</v>
      </c>
      <c r="I226" s="1" t="e">
        <v>#N/A</v>
      </c>
    </row>
    <row r="227" spans="1:15">
      <c r="A227" s="5"/>
      <c r="B227" s="6"/>
      <c r="C227" s="5"/>
      <c r="D227" s="7">
        <v>38578</v>
      </c>
      <c r="E227" s="1" t="e">
        <v>#N/A</v>
      </c>
      <c r="F227" s="1" t="e">
        <v>#N/A</v>
      </c>
      <c r="G227" s="1" t="e">
        <v>#N/A</v>
      </c>
      <c r="H227" s="1" t="e">
        <v>#N/A</v>
      </c>
      <c r="I227" s="1" t="e">
        <v>#N/A</v>
      </c>
    </row>
    <row r="228" spans="1:15">
      <c r="A228" s="5"/>
      <c r="B228" s="6"/>
      <c r="C228" s="5" t="s">
        <v>33</v>
      </c>
      <c r="D228" s="7">
        <v>38579</v>
      </c>
      <c r="E228" s="1" t="e">
        <v>#N/A</v>
      </c>
      <c r="F228" s="1">
        <v>22.02</v>
      </c>
      <c r="G228" s="1">
        <v>22.27</v>
      </c>
      <c r="H228" s="1">
        <v>22.47</v>
      </c>
      <c r="I228" s="1" t="e">
        <v>#N/A</v>
      </c>
      <c r="M228" s="7"/>
      <c r="N228" s="7"/>
      <c r="O228" s="7"/>
    </row>
    <row r="229" spans="1:15">
      <c r="A229" s="5"/>
      <c r="B229" s="6"/>
      <c r="C229" s="5"/>
      <c r="D229" s="7">
        <v>38580</v>
      </c>
      <c r="E229" s="1" t="e">
        <v>#N/A</v>
      </c>
      <c r="F229" s="1">
        <v>22</v>
      </c>
      <c r="G229" s="1">
        <v>22.2</v>
      </c>
      <c r="H229" s="1">
        <v>22.4</v>
      </c>
      <c r="I229" s="1" t="e">
        <v>#N/A</v>
      </c>
      <c r="M229" s="7"/>
      <c r="N229" s="7"/>
      <c r="O229" s="7"/>
    </row>
    <row r="230" spans="1:15">
      <c r="A230" s="5"/>
      <c r="B230" s="6"/>
      <c r="C230" s="5"/>
      <c r="D230" s="7">
        <v>38581</v>
      </c>
      <c r="E230" s="1" t="e">
        <v>#N/A</v>
      </c>
      <c r="F230" s="1">
        <v>22.4</v>
      </c>
      <c r="G230" s="1">
        <v>22.55</v>
      </c>
      <c r="H230" s="1">
        <v>22.75</v>
      </c>
      <c r="I230" s="1" t="e">
        <v>#N/A</v>
      </c>
      <c r="M230" s="7"/>
      <c r="N230" s="7"/>
      <c r="O230" s="7"/>
    </row>
    <row r="231" spans="1:15">
      <c r="A231" s="5"/>
      <c r="B231" s="6"/>
      <c r="C231" s="5"/>
      <c r="D231" s="7">
        <v>38582</v>
      </c>
      <c r="E231" s="1" t="e">
        <v>#N/A</v>
      </c>
      <c r="F231" s="1">
        <v>22.35</v>
      </c>
      <c r="G231" s="1">
        <v>22.55</v>
      </c>
      <c r="H231" s="1">
        <v>22.6</v>
      </c>
      <c r="I231" s="1" t="e">
        <v>#N/A</v>
      </c>
      <c r="M231" s="7"/>
      <c r="N231" s="7"/>
      <c r="O231" s="7"/>
    </row>
    <row r="232" spans="1:15">
      <c r="A232" s="5"/>
      <c r="B232" s="6"/>
      <c r="C232" s="5"/>
      <c r="D232" s="7">
        <v>38583</v>
      </c>
      <c r="E232" s="1" t="e">
        <v>#N/A</v>
      </c>
      <c r="F232" s="1">
        <v>22.42</v>
      </c>
      <c r="G232" s="1">
        <v>22.62</v>
      </c>
      <c r="H232" s="1">
        <v>22.82</v>
      </c>
      <c r="I232" s="1" t="e">
        <v>#N/A</v>
      </c>
      <c r="M232" s="7"/>
      <c r="N232" s="7"/>
      <c r="O232" s="7"/>
    </row>
    <row r="233" spans="1:15">
      <c r="A233" s="5"/>
      <c r="B233" s="6"/>
      <c r="C233" s="5"/>
      <c r="D233" s="7">
        <v>38584</v>
      </c>
      <c r="E233" s="1" t="e">
        <v>#N/A</v>
      </c>
      <c r="F233" s="1" t="e">
        <v>#N/A</v>
      </c>
      <c r="G233" s="1" t="e">
        <v>#N/A</v>
      </c>
      <c r="H233" s="1" t="e">
        <v>#N/A</v>
      </c>
      <c r="I233" s="1" t="e">
        <v>#N/A</v>
      </c>
    </row>
    <row r="234" spans="1:15">
      <c r="A234" s="5"/>
      <c r="B234" s="6"/>
      <c r="C234" s="5"/>
      <c r="D234" s="7">
        <v>38585</v>
      </c>
      <c r="E234" s="1" t="e">
        <v>#N/A</v>
      </c>
      <c r="F234" s="1" t="e">
        <v>#N/A</v>
      </c>
      <c r="G234" s="1" t="e">
        <v>#N/A</v>
      </c>
      <c r="H234" s="1" t="e">
        <v>#N/A</v>
      </c>
      <c r="I234" s="1" t="e">
        <v>#N/A</v>
      </c>
    </row>
    <row r="235" spans="1:15">
      <c r="A235" s="5"/>
      <c r="B235" s="6"/>
      <c r="C235" s="5"/>
      <c r="D235" s="7">
        <v>38586</v>
      </c>
      <c r="E235" s="1" t="e">
        <v>#N/A</v>
      </c>
      <c r="F235" s="1">
        <v>22.65</v>
      </c>
      <c r="G235" s="1">
        <v>22.8</v>
      </c>
      <c r="H235" s="1">
        <v>22.95</v>
      </c>
      <c r="I235" s="1" t="e">
        <v>#N/A</v>
      </c>
      <c r="M235" s="7"/>
      <c r="N235" s="7"/>
      <c r="O235" s="7"/>
    </row>
    <row r="236" spans="1:15">
      <c r="A236" s="5"/>
      <c r="B236" s="6"/>
      <c r="C236" s="5"/>
      <c r="D236" s="7">
        <v>38587</v>
      </c>
      <c r="E236" s="1" t="e">
        <v>#N/A</v>
      </c>
      <c r="F236" s="1">
        <v>22.62</v>
      </c>
      <c r="G236" s="1">
        <v>22.82</v>
      </c>
      <c r="H236" s="1">
        <v>22.97</v>
      </c>
      <c r="I236" s="1" t="e">
        <v>#N/A</v>
      </c>
      <c r="M236" s="7"/>
      <c r="N236" s="7"/>
      <c r="O236" s="7"/>
    </row>
    <row r="237" spans="1:15">
      <c r="A237" s="5"/>
      <c r="B237" s="6"/>
      <c r="C237" s="5"/>
      <c r="D237" s="7">
        <v>38588</v>
      </c>
      <c r="E237" s="1" t="e">
        <v>#N/A</v>
      </c>
      <c r="F237" s="1">
        <v>22.82</v>
      </c>
      <c r="G237" s="1">
        <v>22.97</v>
      </c>
      <c r="H237" s="1">
        <v>23.12</v>
      </c>
      <c r="I237" s="1" t="e">
        <v>#N/A</v>
      </c>
      <c r="M237" s="7"/>
      <c r="N237" s="7"/>
      <c r="O237" s="7"/>
    </row>
    <row r="238" spans="1:15">
      <c r="A238" s="5"/>
      <c r="B238" s="6"/>
      <c r="C238" s="5"/>
      <c r="D238" s="7">
        <v>38589</v>
      </c>
      <c r="E238" s="1" t="e">
        <v>#N/A</v>
      </c>
      <c r="F238" s="1">
        <v>23.05</v>
      </c>
      <c r="G238" s="1">
        <v>23.2</v>
      </c>
      <c r="H238" s="1">
        <v>23.35</v>
      </c>
      <c r="I238" s="1" t="e">
        <v>#N/A</v>
      </c>
      <c r="M238" s="7"/>
      <c r="N238" s="7"/>
      <c r="O238" s="7"/>
    </row>
    <row r="239" spans="1:15">
      <c r="A239" s="5"/>
      <c r="B239" s="6"/>
      <c r="C239" s="5"/>
      <c r="D239" s="7">
        <v>38590</v>
      </c>
      <c r="E239" s="1" t="e">
        <v>#N/A</v>
      </c>
      <c r="F239" s="1">
        <v>23.2</v>
      </c>
      <c r="G239" s="1">
        <v>23.35</v>
      </c>
      <c r="H239" s="1">
        <v>23.5</v>
      </c>
      <c r="I239" s="1" t="e">
        <v>#N/A</v>
      </c>
      <c r="M239" s="7"/>
      <c r="N239" s="7"/>
      <c r="O239" s="7"/>
    </row>
    <row r="240" spans="1:15">
      <c r="A240" s="5"/>
      <c r="B240" s="6"/>
      <c r="C240" s="5"/>
      <c r="D240" s="7">
        <v>38591</v>
      </c>
      <c r="E240" s="1" t="e">
        <v>#N/A</v>
      </c>
      <c r="F240" s="1" t="e">
        <v>#N/A</v>
      </c>
      <c r="G240" s="1" t="e">
        <v>#N/A</v>
      </c>
      <c r="H240" s="1" t="e">
        <v>#N/A</v>
      </c>
      <c r="I240" s="1" t="e">
        <v>#N/A</v>
      </c>
    </row>
    <row r="241" spans="1:15">
      <c r="A241" s="5"/>
      <c r="B241" s="6"/>
      <c r="C241" s="5"/>
      <c r="D241" s="7">
        <v>38592</v>
      </c>
      <c r="E241" s="1" t="e">
        <v>#N/A</v>
      </c>
      <c r="F241" s="1" t="e">
        <v>#N/A</v>
      </c>
      <c r="G241" s="1" t="e">
        <v>#N/A</v>
      </c>
      <c r="H241" s="1" t="e">
        <v>#N/A</v>
      </c>
      <c r="I241" s="1" t="e">
        <v>#N/A</v>
      </c>
    </row>
    <row r="242" spans="1:15">
      <c r="A242" s="5"/>
      <c r="B242" s="6"/>
      <c r="C242" s="5"/>
      <c r="D242" s="7">
        <v>38593</v>
      </c>
      <c r="E242" s="1" t="e">
        <v>#N/A</v>
      </c>
      <c r="F242" s="1">
        <v>23.4</v>
      </c>
      <c r="G242" s="1">
        <v>23.6</v>
      </c>
      <c r="H242" s="1">
        <v>23.8</v>
      </c>
      <c r="I242" s="1" t="e">
        <v>#N/A</v>
      </c>
      <c r="M242" s="7"/>
      <c r="N242" s="7"/>
      <c r="O242" s="7"/>
    </row>
    <row r="243" spans="1:15">
      <c r="A243" s="5"/>
      <c r="B243" s="6"/>
      <c r="C243" s="5"/>
      <c r="D243" s="7">
        <v>38594</v>
      </c>
      <c r="E243" s="1" t="e">
        <v>#N/A</v>
      </c>
      <c r="F243" s="1">
        <v>23.27</v>
      </c>
      <c r="G243" s="1">
        <v>23.44</v>
      </c>
      <c r="H243" s="1">
        <v>23.62</v>
      </c>
      <c r="I243" s="1" t="e">
        <v>#N/A</v>
      </c>
      <c r="M243" s="7"/>
      <c r="N243" s="7"/>
      <c r="O243" s="7"/>
    </row>
    <row r="244" spans="1:15">
      <c r="A244" s="5"/>
      <c r="B244" s="6"/>
      <c r="C244" s="5"/>
      <c r="D244" s="7">
        <v>38595</v>
      </c>
      <c r="E244" s="1" t="e">
        <v>#N/A</v>
      </c>
      <c r="F244" s="1">
        <v>23.65</v>
      </c>
      <c r="G244" s="1">
        <v>23.8</v>
      </c>
      <c r="H244" s="1">
        <v>23.95</v>
      </c>
      <c r="I244" s="1" t="e">
        <v>#N/A</v>
      </c>
      <c r="M244" s="7"/>
      <c r="N244" s="7"/>
      <c r="O244" s="7"/>
    </row>
    <row r="245" spans="1:15">
      <c r="A245" s="5"/>
      <c r="B245" s="6"/>
      <c r="C245" s="5"/>
      <c r="D245" s="7">
        <v>38596</v>
      </c>
      <c r="E245" s="1" t="e">
        <v>#N/A</v>
      </c>
      <c r="F245" s="1">
        <v>24.22</v>
      </c>
      <c r="G245" s="1">
        <v>24.34</v>
      </c>
      <c r="H245" s="1">
        <v>24.49</v>
      </c>
      <c r="I245" s="1" t="e">
        <v>#N/A</v>
      </c>
      <c r="M245" s="7"/>
      <c r="N245" s="7"/>
      <c r="O245" s="7"/>
    </row>
    <row r="246" spans="1:15">
      <c r="A246" s="5"/>
      <c r="B246" s="6"/>
      <c r="C246" s="5"/>
      <c r="D246" s="7">
        <v>38597</v>
      </c>
      <c r="E246" s="1" t="e">
        <v>#N/A</v>
      </c>
      <c r="F246" s="1">
        <v>24.45</v>
      </c>
      <c r="G246" s="1">
        <v>24.55</v>
      </c>
      <c r="H246" s="1">
        <v>24.7</v>
      </c>
      <c r="I246" s="1" t="e">
        <v>#N/A</v>
      </c>
      <c r="M246" s="7"/>
      <c r="N246" s="7"/>
      <c r="O246" s="7"/>
    </row>
    <row r="247" spans="1:15">
      <c r="A247" s="5"/>
      <c r="B247" s="6"/>
      <c r="C247" s="5"/>
      <c r="D247" s="7">
        <v>38598</v>
      </c>
      <c r="E247" s="1" t="e">
        <v>#N/A</v>
      </c>
      <c r="F247" s="1" t="e">
        <v>#N/A</v>
      </c>
      <c r="G247" s="1" t="e">
        <v>#N/A</v>
      </c>
      <c r="H247" s="1" t="e">
        <v>#N/A</v>
      </c>
      <c r="I247" s="1" t="e">
        <v>#N/A</v>
      </c>
    </row>
    <row r="248" spans="1:15">
      <c r="A248" s="5"/>
      <c r="B248" s="6"/>
      <c r="C248" s="5"/>
      <c r="D248" s="7">
        <v>38599</v>
      </c>
      <c r="E248" s="1" t="e">
        <v>#N/A</v>
      </c>
      <c r="F248" s="1" t="e">
        <v>#N/A</v>
      </c>
      <c r="G248" s="1" t="e">
        <v>#N/A</v>
      </c>
      <c r="H248" s="1" t="e">
        <v>#N/A</v>
      </c>
      <c r="I248" s="1" t="e">
        <v>#N/A</v>
      </c>
    </row>
    <row r="249" spans="1:15">
      <c r="A249" s="5"/>
      <c r="B249" s="6"/>
      <c r="C249" s="5"/>
      <c r="D249" s="7">
        <v>38600</v>
      </c>
      <c r="E249" s="1" t="e">
        <v>#N/A</v>
      </c>
      <c r="F249" s="1">
        <v>24.37</v>
      </c>
      <c r="G249" s="1">
        <v>24.47</v>
      </c>
      <c r="H249" s="1">
        <v>24.62</v>
      </c>
      <c r="I249" s="1" t="e">
        <v>#N/A</v>
      </c>
      <c r="M249" s="7"/>
      <c r="N249" s="7"/>
      <c r="O249" s="7"/>
    </row>
    <row r="250" spans="1:15">
      <c r="A250" s="5"/>
      <c r="B250" s="6"/>
      <c r="C250" s="5"/>
      <c r="D250" s="7">
        <v>38601</v>
      </c>
      <c r="E250" s="1" t="e">
        <v>#N/A</v>
      </c>
      <c r="F250" s="1">
        <v>24.3</v>
      </c>
      <c r="G250" s="1">
        <v>24.42</v>
      </c>
      <c r="H250" s="1">
        <v>24.55</v>
      </c>
      <c r="I250" s="1" t="e">
        <v>#N/A</v>
      </c>
      <c r="M250" s="7"/>
      <c r="N250" s="7"/>
      <c r="O250" s="7"/>
    </row>
    <row r="251" spans="1:15">
      <c r="A251" s="5"/>
      <c r="B251" s="6"/>
      <c r="C251" s="5"/>
      <c r="D251" s="7">
        <v>38602</v>
      </c>
      <c r="E251" s="1" t="e">
        <v>#N/A</v>
      </c>
      <c r="F251" s="1">
        <v>24.37</v>
      </c>
      <c r="G251" s="1">
        <v>24.5</v>
      </c>
      <c r="H251" s="1">
        <v>24.65</v>
      </c>
      <c r="I251" s="1" t="e">
        <v>#N/A</v>
      </c>
      <c r="M251" s="7"/>
      <c r="N251" s="7"/>
      <c r="O251" s="7"/>
    </row>
    <row r="252" spans="1:15">
      <c r="A252" s="5"/>
      <c r="B252" s="6"/>
      <c r="C252" s="5"/>
      <c r="D252" s="7">
        <v>38603</v>
      </c>
      <c r="E252" s="1" t="e">
        <v>#N/A</v>
      </c>
      <c r="F252" s="1">
        <v>24.1</v>
      </c>
      <c r="G252" s="1">
        <v>24.2</v>
      </c>
      <c r="H252" s="1">
        <v>24.39</v>
      </c>
      <c r="I252" s="1" t="e">
        <v>#N/A</v>
      </c>
      <c r="M252" s="7"/>
      <c r="N252" s="7"/>
      <c r="O252" s="7"/>
    </row>
    <row r="253" spans="1:15">
      <c r="A253" s="5"/>
      <c r="B253" s="6"/>
      <c r="C253" s="5"/>
      <c r="D253" s="7">
        <v>38604</v>
      </c>
      <c r="E253" s="1" t="e">
        <v>#N/A</v>
      </c>
      <c r="F253" s="1">
        <v>23.52</v>
      </c>
      <c r="G253" s="1">
        <v>23.6</v>
      </c>
      <c r="H253" s="1">
        <v>23.75</v>
      </c>
      <c r="I253" s="1" t="e">
        <v>#N/A</v>
      </c>
      <c r="M253" s="7"/>
      <c r="N253" s="7"/>
      <c r="O253" s="7"/>
    </row>
    <row r="254" spans="1:15">
      <c r="A254" s="5"/>
      <c r="B254" s="6"/>
      <c r="C254" s="5"/>
      <c r="D254" s="7">
        <v>38605</v>
      </c>
      <c r="E254" s="1" t="e">
        <v>#N/A</v>
      </c>
      <c r="F254" s="1" t="e">
        <v>#N/A</v>
      </c>
      <c r="G254" s="1" t="e">
        <v>#N/A</v>
      </c>
      <c r="H254" s="1" t="e">
        <v>#N/A</v>
      </c>
      <c r="I254" s="1" t="e">
        <v>#N/A</v>
      </c>
    </row>
    <row r="255" spans="1:15">
      <c r="A255" s="5"/>
      <c r="B255" s="6"/>
      <c r="C255" s="5"/>
      <c r="D255" s="7">
        <v>38606</v>
      </c>
      <c r="E255" s="1" t="e">
        <v>#N/A</v>
      </c>
      <c r="F255" s="1" t="e">
        <v>#N/A</v>
      </c>
      <c r="G255" s="1" t="e">
        <v>#N/A</v>
      </c>
      <c r="H255" s="1" t="e">
        <v>#N/A</v>
      </c>
      <c r="I255" s="1" t="e">
        <v>#N/A</v>
      </c>
    </row>
    <row r="256" spans="1:15">
      <c r="A256" s="5"/>
      <c r="B256" s="6"/>
      <c r="C256" s="5"/>
      <c r="D256" s="7">
        <v>38607</v>
      </c>
      <c r="E256" s="1" t="e">
        <v>#N/A</v>
      </c>
      <c r="F256" s="1">
        <v>22</v>
      </c>
      <c r="G256" s="1">
        <v>22.1</v>
      </c>
      <c r="H256" s="1">
        <v>22.25</v>
      </c>
      <c r="I256" s="1" t="e">
        <v>#N/A</v>
      </c>
      <c r="M256" s="7"/>
      <c r="N256" s="7"/>
      <c r="O256" s="7"/>
    </row>
    <row r="257" spans="1:15">
      <c r="A257" s="5"/>
      <c r="B257" s="6"/>
      <c r="C257" s="5"/>
      <c r="D257" s="7">
        <v>38608</v>
      </c>
      <c r="E257" s="1" t="e">
        <v>#N/A</v>
      </c>
      <c r="F257" s="1">
        <v>21.6</v>
      </c>
      <c r="G257" s="1">
        <v>21.7</v>
      </c>
      <c r="H257" s="1">
        <v>21.85</v>
      </c>
      <c r="I257" s="1" t="e">
        <v>#N/A</v>
      </c>
      <c r="M257" s="7"/>
      <c r="N257" s="7"/>
      <c r="O257" s="7"/>
    </row>
    <row r="258" spans="1:15">
      <c r="A258" s="5"/>
      <c r="B258" s="6"/>
      <c r="C258" s="5"/>
      <c r="D258" s="7">
        <v>38609</v>
      </c>
      <c r="E258" s="1" t="e">
        <v>#N/A</v>
      </c>
      <c r="F258" s="1">
        <v>22.25</v>
      </c>
      <c r="G258" s="1">
        <v>22.35</v>
      </c>
      <c r="H258" s="1">
        <v>22.5</v>
      </c>
      <c r="I258" s="1" t="e">
        <v>#N/A</v>
      </c>
      <c r="M258" s="7"/>
      <c r="N258" s="7"/>
      <c r="O258" s="7"/>
    </row>
    <row r="259" spans="1:15">
      <c r="A259" s="5"/>
      <c r="B259" s="6"/>
      <c r="C259" s="5" t="s">
        <v>34</v>
      </c>
      <c r="D259" s="7">
        <v>38610</v>
      </c>
      <c r="E259" s="1">
        <v>22.4</v>
      </c>
      <c r="F259" s="1">
        <v>22.4</v>
      </c>
      <c r="G259" s="1">
        <v>22.4</v>
      </c>
      <c r="H259" s="1">
        <v>22.55</v>
      </c>
      <c r="I259" s="1">
        <v>22.4</v>
      </c>
    </row>
    <row r="260" spans="1:15">
      <c r="A260" s="5"/>
      <c r="B260" s="6"/>
      <c r="C260" s="5"/>
      <c r="D260" s="7">
        <v>38611</v>
      </c>
      <c r="E260" s="1">
        <v>21.9</v>
      </c>
      <c r="F260" s="1">
        <v>21.9</v>
      </c>
      <c r="G260" s="1">
        <v>21.9</v>
      </c>
      <c r="H260" s="1">
        <v>22.05</v>
      </c>
      <c r="I260" s="1">
        <v>21.95</v>
      </c>
    </row>
    <row r="261" spans="1:15">
      <c r="A261" s="5"/>
      <c r="B261" s="6"/>
      <c r="C261" s="5"/>
      <c r="D261" s="7">
        <v>38612</v>
      </c>
      <c r="E261" s="1" t="e">
        <v>#N/A</v>
      </c>
      <c r="F261" s="1" t="e">
        <v>#N/A</v>
      </c>
      <c r="G261" s="1" t="e">
        <v>#N/A</v>
      </c>
      <c r="H261" s="1" t="e">
        <v>#N/A</v>
      </c>
      <c r="I261" s="1" t="e">
        <v>#N/A</v>
      </c>
    </row>
    <row r="262" spans="1:15">
      <c r="A262" s="5"/>
      <c r="B262" s="6"/>
      <c r="C262" s="5"/>
      <c r="D262" s="7">
        <v>38613</v>
      </c>
      <c r="E262" s="1" t="e">
        <v>#N/A</v>
      </c>
      <c r="F262" s="1" t="e">
        <v>#N/A</v>
      </c>
      <c r="G262" s="1" t="e">
        <v>#N/A</v>
      </c>
      <c r="H262" s="1" t="e">
        <v>#N/A</v>
      </c>
      <c r="I262" s="1" t="e">
        <v>#N/A</v>
      </c>
    </row>
    <row r="263" spans="1:15">
      <c r="A263" s="5"/>
      <c r="B263" s="6"/>
      <c r="C263" s="5"/>
      <c r="D263" s="7">
        <v>38614</v>
      </c>
      <c r="E263" s="1">
        <v>22.35</v>
      </c>
      <c r="F263" s="1">
        <v>22.35</v>
      </c>
      <c r="G263" s="1">
        <v>22.35</v>
      </c>
      <c r="H263" s="1">
        <v>22.45</v>
      </c>
      <c r="I263" s="1">
        <v>22.2</v>
      </c>
    </row>
    <row r="264" spans="1:15">
      <c r="A264" s="5"/>
      <c r="B264" s="6"/>
      <c r="C264" s="5"/>
      <c r="D264" s="7">
        <v>38615</v>
      </c>
      <c r="E264" s="1">
        <v>22</v>
      </c>
      <c r="F264" s="1">
        <v>22</v>
      </c>
      <c r="G264" s="1">
        <v>22.05</v>
      </c>
      <c r="H264" s="1">
        <v>22.15</v>
      </c>
      <c r="I264" s="1">
        <v>21.75</v>
      </c>
    </row>
    <row r="265" spans="1:15">
      <c r="A265" s="5"/>
      <c r="B265" s="6"/>
      <c r="C265" s="5"/>
      <c r="D265" s="7">
        <v>38616</v>
      </c>
      <c r="E265" s="1">
        <v>21.85</v>
      </c>
      <c r="F265" s="1">
        <v>21.85</v>
      </c>
      <c r="G265" s="1">
        <v>21.85</v>
      </c>
      <c r="H265" s="1">
        <v>22</v>
      </c>
      <c r="I265" s="1">
        <v>20.85</v>
      </c>
    </row>
    <row r="266" spans="1:15">
      <c r="A266" s="5"/>
      <c r="B266" s="6"/>
      <c r="C266" s="5"/>
      <c r="D266" s="7">
        <v>38617</v>
      </c>
      <c r="E266" s="1">
        <v>22.18</v>
      </c>
      <c r="F266" s="1">
        <v>22.18</v>
      </c>
      <c r="G266" s="1">
        <v>22.18</v>
      </c>
      <c r="H266" s="1">
        <v>22.33</v>
      </c>
      <c r="I266" s="1">
        <v>20.43</v>
      </c>
    </row>
    <row r="267" spans="1:15">
      <c r="A267" s="5"/>
      <c r="B267" s="6"/>
      <c r="C267" s="5"/>
      <c r="D267" s="7">
        <v>38618</v>
      </c>
      <c r="E267" s="1">
        <v>21.9</v>
      </c>
      <c r="F267" s="1">
        <v>21.9</v>
      </c>
      <c r="G267" s="1">
        <v>21.9</v>
      </c>
      <c r="H267" s="1">
        <v>22.05</v>
      </c>
      <c r="I267" s="1">
        <v>18.95</v>
      </c>
    </row>
    <row r="268" spans="1:15">
      <c r="A268" s="5"/>
      <c r="B268" s="6"/>
      <c r="C268" s="5"/>
      <c r="D268" s="7">
        <v>38619</v>
      </c>
      <c r="E268" s="1" t="e">
        <v>#N/A</v>
      </c>
      <c r="F268" s="1" t="e">
        <v>#N/A</v>
      </c>
      <c r="G268" s="1" t="e">
        <v>#N/A</v>
      </c>
      <c r="H268" s="1" t="e">
        <v>#N/A</v>
      </c>
      <c r="I268" s="1" t="e">
        <v>#N/A</v>
      </c>
    </row>
    <row r="269" spans="1:15">
      <c r="A269" s="5"/>
      <c r="B269" s="6"/>
      <c r="C269" s="5"/>
      <c r="D269" s="7">
        <v>38620</v>
      </c>
      <c r="E269" s="1" t="e">
        <v>#N/A</v>
      </c>
      <c r="F269" s="1" t="e">
        <v>#N/A</v>
      </c>
      <c r="G269" s="1" t="e">
        <v>#N/A</v>
      </c>
      <c r="H269" s="1" t="e">
        <v>#N/A</v>
      </c>
      <c r="I269" s="1" t="e">
        <v>#N/A</v>
      </c>
    </row>
    <row r="270" spans="1:15">
      <c r="A270" s="5"/>
      <c r="B270" s="6"/>
      <c r="C270" s="5"/>
      <c r="D270" s="7">
        <v>38621</v>
      </c>
      <c r="E270" s="1">
        <v>21.43</v>
      </c>
      <c r="F270" s="1">
        <v>21.43</v>
      </c>
      <c r="G270" s="1">
        <v>21.43</v>
      </c>
      <c r="H270" s="1">
        <v>21.58</v>
      </c>
      <c r="I270" s="1">
        <v>18.57</v>
      </c>
    </row>
    <row r="271" spans="1:15">
      <c r="A271" s="5"/>
      <c r="B271" s="6"/>
      <c r="C271" s="5"/>
      <c r="D271" s="7">
        <v>38622</v>
      </c>
      <c r="E271" s="1">
        <v>22</v>
      </c>
      <c r="F271" s="1">
        <v>22</v>
      </c>
      <c r="G271" s="1">
        <v>22</v>
      </c>
      <c r="H271" s="1">
        <v>22.15</v>
      </c>
      <c r="I271" s="1">
        <v>19.149999999999999</v>
      </c>
    </row>
    <row r="272" spans="1:15">
      <c r="A272" s="5"/>
      <c r="B272" s="6"/>
      <c r="C272" s="5"/>
      <c r="D272" s="7">
        <v>38623</v>
      </c>
      <c r="E272" s="1">
        <v>22.73</v>
      </c>
      <c r="F272" s="1">
        <v>22.73</v>
      </c>
      <c r="G272" s="1">
        <v>22.73</v>
      </c>
      <c r="H272" s="1">
        <v>22.83</v>
      </c>
      <c r="I272" s="1">
        <v>20.329999999999998</v>
      </c>
    </row>
    <row r="273" spans="1:9">
      <c r="A273" s="5"/>
      <c r="B273" s="6"/>
      <c r="C273" s="5"/>
      <c r="D273" s="7">
        <v>38624</v>
      </c>
      <c r="E273" s="1">
        <v>22.9</v>
      </c>
      <c r="F273" s="1">
        <v>22.9</v>
      </c>
      <c r="G273" s="1">
        <v>22.85</v>
      </c>
      <c r="H273" s="1">
        <v>23</v>
      </c>
      <c r="I273" s="1">
        <v>20.2</v>
      </c>
    </row>
    <row r="274" spans="1:9">
      <c r="A274" s="5"/>
      <c r="B274" s="6"/>
      <c r="C274" s="5"/>
      <c r="D274" s="7">
        <v>38625</v>
      </c>
      <c r="E274" s="1">
        <v>22.68</v>
      </c>
      <c r="F274" s="1">
        <v>22.68</v>
      </c>
      <c r="G274" s="1">
        <v>22.63</v>
      </c>
      <c r="H274" s="1">
        <v>22.75</v>
      </c>
      <c r="I274" s="1">
        <v>20.25</v>
      </c>
    </row>
    <row r="275" spans="1:9">
      <c r="A275" s="5"/>
      <c r="B275" s="6"/>
      <c r="C275" s="5"/>
      <c r="D275" s="7">
        <v>38626</v>
      </c>
      <c r="E275" s="1" t="e">
        <v>#N/A</v>
      </c>
      <c r="F275" s="1" t="e">
        <v>#N/A</v>
      </c>
      <c r="G275" s="1" t="e">
        <v>#N/A</v>
      </c>
      <c r="H275" s="1" t="e">
        <v>#N/A</v>
      </c>
      <c r="I275" s="1" t="e">
        <v>#N/A</v>
      </c>
    </row>
    <row r="276" spans="1:9">
      <c r="A276" s="5"/>
      <c r="B276" s="6"/>
      <c r="C276" s="5"/>
      <c r="D276" s="7">
        <v>38627</v>
      </c>
      <c r="E276" s="1" t="e">
        <v>#N/A</v>
      </c>
      <c r="F276" s="1" t="e">
        <v>#N/A</v>
      </c>
      <c r="G276" s="1" t="e">
        <v>#N/A</v>
      </c>
      <c r="H276" s="1" t="e">
        <v>#N/A</v>
      </c>
      <c r="I276" s="1" t="e">
        <v>#N/A</v>
      </c>
    </row>
    <row r="277" spans="1:9">
      <c r="A277" s="5"/>
      <c r="B277" s="6"/>
      <c r="C277" s="5"/>
      <c r="D277" s="7">
        <v>38628</v>
      </c>
      <c r="E277" s="1">
        <v>22.75</v>
      </c>
      <c r="F277" s="1">
        <v>22.75</v>
      </c>
      <c r="G277" s="1">
        <v>22.75</v>
      </c>
      <c r="H277" s="1">
        <v>22.85</v>
      </c>
      <c r="I277" s="1">
        <v>20.350000000000001</v>
      </c>
    </row>
    <row r="278" spans="1:9">
      <c r="A278" s="5"/>
      <c r="B278" s="6"/>
      <c r="C278" s="5"/>
      <c r="D278" s="7">
        <v>38629</v>
      </c>
      <c r="E278" s="1">
        <v>23.2</v>
      </c>
      <c r="F278" s="1">
        <v>23.2</v>
      </c>
      <c r="G278" s="1">
        <v>23.1</v>
      </c>
      <c r="H278" s="1">
        <v>23.25</v>
      </c>
      <c r="I278" s="1">
        <v>20.75</v>
      </c>
    </row>
    <row r="279" spans="1:9">
      <c r="A279" s="5"/>
      <c r="B279" s="6"/>
      <c r="C279" s="5"/>
      <c r="D279" s="7">
        <v>38630</v>
      </c>
      <c r="E279" s="1">
        <v>23.95</v>
      </c>
      <c r="F279" s="1">
        <v>23.95</v>
      </c>
      <c r="G279" s="1">
        <v>23.73</v>
      </c>
      <c r="H279" s="1">
        <v>23.83</v>
      </c>
      <c r="I279" s="1">
        <v>22</v>
      </c>
    </row>
    <row r="280" spans="1:9">
      <c r="A280" s="5"/>
      <c r="B280" s="6"/>
      <c r="C280" s="5"/>
      <c r="D280" s="7">
        <v>38631</v>
      </c>
      <c r="E280" s="1">
        <v>23.65</v>
      </c>
      <c r="F280" s="1">
        <v>23.65</v>
      </c>
      <c r="G280" s="1">
        <v>23.55</v>
      </c>
      <c r="H280" s="1">
        <v>23.5</v>
      </c>
      <c r="I280" s="1">
        <v>22</v>
      </c>
    </row>
    <row r="281" spans="1:9">
      <c r="A281" s="5"/>
      <c r="B281" s="6"/>
      <c r="C281" s="5"/>
      <c r="D281" s="7">
        <v>38632</v>
      </c>
      <c r="E281" s="1">
        <v>23.1</v>
      </c>
      <c r="F281" s="1">
        <v>23.1</v>
      </c>
      <c r="G281" s="1">
        <v>23</v>
      </c>
      <c r="H281" s="1">
        <v>23</v>
      </c>
      <c r="I281" s="1">
        <v>21.7</v>
      </c>
    </row>
    <row r="282" spans="1:9">
      <c r="A282" s="5"/>
      <c r="B282" s="6"/>
      <c r="C282" s="5"/>
      <c r="D282" s="7">
        <v>38633</v>
      </c>
      <c r="E282" s="1" t="e">
        <v>#N/A</v>
      </c>
      <c r="F282" s="1" t="e">
        <v>#N/A</v>
      </c>
      <c r="G282" s="1" t="e">
        <v>#N/A</v>
      </c>
      <c r="H282" s="1" t="e">
        <v>#N/A</v>
      </c>
      <c r="I282" s="1" t="e">
        <v>#N/A</v>
      </c>
    </row>
    <row r="283" spans="1:9">
      <c r="A283" s="5"/>
      <c r="B283" s="6"/>
      <c r="C283" s="5"/>
      <c r="D283" s="7">
        <v>38634</v>
      </c>
      <c r="E283" s="1" t="e">
        <v>#N/A</v>
      </c>
      <c r="F283" s="1" t="e">
        <v>#N/A</v>
      </c>
      <c r="G283" s="1" t="e">
        <v>#N/A</v>
      </c>
      <c r="H283" s="1" t="e">
        <v>#N/A</v>
      </c>
      <c r="I283" s="1" t="e">
        <v>#N/A</v>
      </c>
    </row>
    <row r="284" spans="1:9">
      <c r="A284" s="5"/>
      <c r="B284" s="6"/>
      <c r="C284" s="5"/>
      <c r="D284" s="7">
        <v>38635</v>
      </c>
      <c r="E284" s="1">
        <v>23.05</v>
      </c>
      <c r="F284" s="1">
        <v>23.05</v>
      </c>
      <c r="G284" s="1">
        <v>22.9</v>
      </c>
      <c r="H284" s="1">
        <v>22.9</v>
      </c>
      <c r="I284" s="1">
        <v>22.05</v>
      </c>
    </row>
    <row r="285" spans="1:9">
      <c r="A285" s="5"/>
      <c r="B285" s="6"/>
      <c r="C285" s="5"/>
      <c r="D285" s="7">
        <v>38636</v>
      </c>
      <c r="E285" s="1">
        <v>23.15</v>
      </c>
      <c r="F285" s="1">
        <v>23.15</v>
      </c>
      <c r="G285" s="1">
        <v>23</v>
      </c>
      <c r="H285" s="1">
        <v>23.1</v>
      </c>
      <c r="I285" s="1">
        <v>22.6</v>
      </c>
    </row>
    <row r="286" spans="1:9">
      <c r="A286" s="5"/>
      <c r="B286" s="6"/>
      <c r="C286" s="5"/>
      <c r="D286" s="7">
        <v>38637</v>
      </c>
      <c r="E286" s="1">
        <v>23.35</v>
      </c>
      <c r="F286" s="1">
        <v>23.35</v>
      </c>
      <c r="G286" s="1">
        <v>23.2</v>
      </c>
      <c r="H286" s="1">
        <v>23.35</v>
      </c>
      <c r="I286" s="1">
        <v>22.85</v>
      </c>
    </row>
    <row r="287" spans="1:9">
      <c r="A287" s="5"/>
      <c r="B287" s="6"/>
      <c r="C287" s="5"/>
      <c r="D287" s="7">
        <v>38638</v>
      </c>
      <c r="E287" s="1">
        <v>23.43</v>
      </c>
      <c r="F287" s="1">
        <v>23.48</v>
      </c>
      <c r="G287" s="1">
        <v>23.33</v>
      </c>
      <c r="H287" s="1">
        <v>23.48</v>
      </c>
      <c r="I287" s="1">
        <v>22.73</v>
      </c>
    </row>
    <row r="288" spans="1:9">
      <c r="A288" s="5"/>
      <c r="B288" s="6"/>
      <c r="C288" s="5"/>
      <c r="D288" s="7">
        <v>38639</v>
      </c>
      <c r="E288" s="1">
        <v>23.05</v>
      </c>
      <c r="F288" s="1">
        <v>23.05</v>
      </c>
      <c r="G288" s="1">
        <v>22.95</v>
      </c>
      <c r="H288" s="1">
        <v>23.05</v>
      </c>
      <c r="I288" s="1">
        <v>22.6</v>
      </c>
    </row>
    <row r="289" spans="1:9">
      <c r="A289" s="5"/>
      <c r="B289" s="6"/>
      <c r="C289" s="5" t="s">
        <v>35</v>
      </c>
      <c r="D289" s="7">
        <v>38640</v>
      </c>
      <c r="E289" s="1" t="e">
        <v>#N/A</v>
      </c>
      <c r="F289" s="1" t="e">
        <v>#N/A</v>
      </c>
      <c r="G289" s="1" t="e">
        <v>#N/A</v>
      </c>
      <c r="H289" s="1" t="e">
        <v>#N/A</v>
      </c>
      <c r="I289" s="1" t="e">
        <v>#N/A</v>
      </c>
    </row>
    <row r="290" spans="1:9">
      <c r="A290" s="5"/>
      <c r="B290" s="6"/>
      <c r="C290" s="5"/>
      <c r="D290" s="7">
        <v>38641</v>
      </c>
      <c r="E290" s="1" t="e">
        <v>#N/A</v>
      </c>
      <c r="F290" s="1" t="e">
        <v>#N/A</v>
      </c>
      <c r="G290" s="1" t="e">
        <v>#N/A</v>
      </c>
      <c r="H290" s="1" t="e">
        <v>#N/A</v>
      </c>
      <c r="I290" s="1" t="e">
        <v>#N/A</v>
      </c>
    </row>
    <row r="291" spans="1:9">
      <c r="A291" s="5"/>
      <c r="B291" s="6"/>
      <c r="C291" s="5"/>
      <c r="D291" s="7">
        <v>38642</v>
      </c>
      <c r="E291" s="1">
        <v>23.05</v>
      </c>
      <c r="F291" s="1">
        <v>23.05</v>
      </c>
      <c r="G291" s="1">
        <v>23.05</v>
      </c>
      <c r="H291" s="1">
        <v>23.05</v>
      </c>
      <c r="I291" s="1">
        <v>22.65</v>
      </c>
    </row>
    <row r="292" spans="1:9">
      <c r="A292" s="5"/>
      <c r="B292" s="6"/>
      <c r="C292" s="5"/>
      <c r="D292" s="7">
        <v>38643</v>
      </c>
      <c r="E292" s="1">
        <v>22.75</v>
      </c>
      <c r="F292" s="1">
        <v>22.75</v>
      </c>
      <c r="G292" s="1">
        <v>22.8</v>
      </c>
      <c r="H292" s="1">
        <v>22.85</v>
      </c>
      <c r="I292" s="1">
        <v>22.45</v>
      </c>
    </row>
    <row r="293" spans="1:9">
      <c r="A293" s="5"/>
      <c r="B293" s="6"/>
      <c r="C293" s="5"/>
      <c r="D293" s="7">
        <v>38644</v>
      </c>
      <c r="E293" s="1">
        <v>22.45</v>
      </c>
      <c r="F293" s="1">
        <v>22.45</v>
      </c>
      <c r="G293" s="1">
        <v>22.45</v>
      </c>
      <c r="H293" s="1">
        <v>22.45</v>
      </c>
      <c r="I293" s="1">
        <v>21.65</v>
      </c>
    </row>
    <row r="294" spans="1:9">
      <c r="A294" s="5"/>
      <c r="B294" s="6"/>
      <c r="C294" s="5"/>
      <c r="D294" s="7">
        <v>38645</v>
      </c>
      <c r="E294" s="1">
        <v>22.13</v>
      </c>
      <c r="F294" s="1">
        <v>22.13</v>
      </c>
      <c r="G294" s="1">
        <v>22.08</v>
      </c>
      <c r="H294" s="1">
        <v>22.13</v>
      </c>
      <c r="I294" s="1">
        <v>21.53</v>
      </c>
    </row>
    <row r="295" spans="1:9">
      <c r="A295" s="5"/>
      <c r="B295" s="6"/>
      <c r="C295" s="5"/>
      <c r="D295" s="7">
        <v>38646</v>
      </c>
      <c r="E295" s="1">
        <v>21.75</v>
      </c>
      <c r="F295" s="1">
        <v>21.75</v>
      </c>
      <c r="G295" s="1">
        <v>21.65</v>
      </c>
      <c r="H295" s="1">
        <v>21.75</v>
      </c>
      <c r="I295" s="1">
        <v>21.15</v>
      </c>
    </row>
    <row r="296" spans="1:9">
      <c r="A296" s="5"/>
      <c r="B296" s="6"/>
      <c r="C296" s="5"/>
      <c r="D296" s="7">
        <v>38647</v>
      </c>
      <c r="E296" s="1" t="e">
        <v>#N/A</v>
      </c>
      <c r="F296" s="1" t="e">
        <v>#N/A</v>
      </c>
      <c r="G296" s="1" t="e">
        <v>#N/A</v>
      </c>
      <c r="H296" s="1" t="e">
        <v>#N/A</v>
      </c>
      <c r="I296" s="1" t="e">
        <v>#N/A</v>
      </c>
    </row>
    <row r="297" spans="1:9">
      <c r="A297" s="5"/>
      <c r="B297" s="6"/>
      <c r="C297" s="5"/>
      <c r="D297" s="7">
        <v>38648</v>
      </c>
      <c r="E297" s="1" t="e">
        <v>#N/A</v>
      </c>
      <c r="F297" s="1" t="e">
        <v>#N/A</v>
      </c>
      <c r="G297" s="1" t="e">
        <v>#N/A</v>
      </c>
      <c r="H297" s="1" t="e">
        <v>#N/A</v>
      </c>
      <c r="I297" s="1" t="e">
        <v>#N/A</v>
      </c>
    </row>
    <row r="298" spans="1:9">
      <c r="A298" s="5"/>
      <c r="B298" s="6"/>
      <c r="C298" s="5"/>
      <c r="D298" s="7">
        <v>38649</v>
      </c>
      <c r="E298" s="1">
        <v>21.43</v>
      </c>
      <c r="F298" s="1">
        <v>21.43</v>
      </c>
      <c r="G298" s="1">
        <v>21.43</v>
      </c>
      <c r="H298" s="1">
        <v>21.43</v>
      </c>
      <c r="I298" s="1">
        <v>21.03</v>
      </c>
    </row>
    <row r="299" spans="1:9">
      <c r="A299" s="5"/>
      <c r="B299" s="6"/>
      <c r="C299" s="5"/>
      <c r="D299" s="7">
        <v>38650</v>
      </c>
      <c r="E299" s="1">
        <v>21.45</v>
      </c>
      <c r="F299" s="1">
        <v>21.45</v>
      </c>
      <c r="G299" s="1">
        <v>21.4</v>
      </c>
      <c r="H299" s="1">
        <v>21.45</v>
      </c>
      <c r="I299" s="1">
        <v>20.6</v>
      </c>
    </row>
    <row r="300" spans="1:9">
      <c r="A300" s="5"/>
      <c r="B300" s="6"/>
      <c r="C300" s="5"/>
      <c r="D300" s="7">
        <v>38651</v>
      </c>
      <c r="E300" s="1">
        <v>21.63</v>
      </c>
      <c r="F300" s="1">
        <v>21.63</v>
      </c>
      <c r="G300" s="1">
        <v>21.58</v>
      </c>
      <c r="H300" s="1">
        <v>21.63</v>
      </c>
      <c r="I300" s="1">
        <v>20.95</v>
      </c>
    </row>
    <row r="301" spans="1:9">
      <c r="A301" s="5"/>
      <c r="B301" s="6"/>
      <c r="C301" s="5"/>
      <c r="D301" s="7">
        <v>38652</v>
      </c>
      <c r="E301" s="1">
        <v>21.8</v>
      </c>
      <c r="F301" s="1">
        <v>21.8</v>
      </c>
      <c r="G301" s="1">
        <v>21.75</v>
      </c>
      <c r="H301" s="1">
        <v>21.8</v>
      </c>
      <c r="I301" s="1">
        <v>21.1</v>
      </c>
    </row>
    <row r="302" spans="1:9">
      <c r="A302" s="5"/>
      <c r="B302" s="6"/>
      <c r="C302" s="5"/>
      <c r="D302" s="7">
        <v>38653</v>
      </c>
      <c r="E302" s="1">
        <v>21.98</v>
      </c>
      <c r="F302" s="1">
        <v>21.98</v>
      </c>
      <c r="G302" s="1">
        <v>21.93</v>
      </c>
      <c r="H302" s="1">
        <v>22.03</v>
      </c>
      <c r="I302" s="1">
        <v>21.5</v>
      </c>
    </row>
    <row r="303" spans="1:9">
      <c r="A303" s="5"/>
      <c r="B303" s="6"/>
      <c r="C303" s="5"/>
      <c r="D303" s="7">
        <v>38654</v>
      </c>
      <c r="E303" s="1" t="e">
        <v>#N/A</v>
      </c>
      <c r="F303" s="1" t="e">
        <v>#N/A</v>
      </c>
      <c r="G303" s="1" t="e">
        <v>#N/A</v>
      </c>
      <c r="H303" s="1" t="e">
        <v>#N/A</v>
      </c>
      <c r="I303" s="1" t="e">
        <v>#N/A</v>
      </c>
    </row>
    <row r="304" spans="1:9">
      <c r="A304" s="5"/>
      <c r="B304" s="6"/>
      <c r="C304" s="5"/>
      <c r="D304" s="7">
        <v>38655</v>
      </c>
      <c r="E304" s="1" t="e">
        <v>#N/A</v>
      </c>
      <c r="F304" s="1" t="e">
        <v>#N/A</v>
      </c>
      <c r="G304" s="1" t="e">
        <v>#N/A</v>
      </c>
      <c r="H304" s="1" t="e">
        <v>#N/A</v>
      </c>
      <c r="I304" s="1" t="e">
        <v>#N/A</v>
      </c>
    </row>
    <row r="305" spans="1:9">
      <c r="A305" s="5"/>
      <c r="B305" s="6"/>
      <c r="C305" s="5"/>
      <c r="D305" s="7">
        <v>38656</v>
      </c>
      <c r="E305" s="1">
        <v>21.95</v>
      </c>
      <c r="F305" s="1">
        <v>21.95</v>
      </c>
      <c r="G305" s="1">
        <v>21.9</v>
      </c>
      <c r="H305" s="1">
        <v>21.95</v>
      </c>
      <c r="I305" s="1">
        <v>21.15</v>
      </c>
    </row>
    <row r="306" spans="1:9">
      <c r="A306" s="5"/>
      <c r="B306" s="6"/>
      <c r="C306" s="5"/>
      <c r="D306" s="7">
        <v>38657</v>
      </c>
      <c r="E306" s="1">
        <v>21.75</v>
      </c>
      <c r="F306" s="1">
        <v>21.75</v>
      </c>
      <c r="G306" s="1">
        <v>21.65</v>
      </c>
      <c r="H306" s="1">
        <v>21.75</v>
      </c>
      <c r="I306" s="1">
        <v>20.25</v>
      </c>
    </row>
    <row r="307" spans="1:9">
      <c r="A307" s="5"/>
      <c r="B307" s="6"/>
      <c r="C307" s="5"/>
      <c r="D307" s="7">
        <v>38658</v>
      </c>
      <c r="E307" s="1">
        <v>21.35</v>
      </c>
      <c r="F307" s="1">
        <v>21.35</v>
      </c>
      <c r="G307" s="1">
        <v>21.25</v>
      </c>
      <c r="H307" s="1">
        <v>21.35</v>
      </c>
      <c r="I307" s="1">
        <v>19.75</v>
      </c>
    </row>
    <row r="308" spans="1:9">
      <c r="A308" s="5"/>
      <c r="B308" s="6"/>
      <c r="C308" s="5"/>
      <c r="D308" s="7">
        <v>38659</v>
      </c>
      <c r="E308" s="1">
        <v>21.3</v>
      </c>
      <c r="F308" s="1">
        <v>21.25</v>
      </c>
      <c r="G308" s="1">
        <v>21.15</v>
      </c>
      <c r="H308" s="1">
        <v>21.25</v>
      </c>
      <c r="I308" s="1">
        <v>19.75</v>
      </c>
    </row>
    <row r="309" spans="1:9">
      <c r="A309" s="5"/>
      <c r="B309" s="6"/>
      <c r="C309" s="5"/>
      <c r="D309" s="7">
        <v>38660</v>
      </c>
      <c r="E309" s="1">
        <v>21.35</v>
      </c>
      <c r="F309" s="1">
        <v>21.35</v>
      </c>
      <c r="G309" s="1">
        <v>21.25</v>
      </c>
      <c r="H309" s="1">
        <v>21.33</v>
      </c>
      <c r="I309" s="1">
        <v>19.75</v>
      </c>
    </row>
    <row r="310" spans="1:9">
      <c r="A310" s="5"/>
      <c r="B310" s="6"/>
      <c r="C310" s="5"/>
      <c r="D310" s="7">
        <v>38661</v>
      </c>
      <c r="E310" s="1" t="e">
        <v>#N/A</v>
      </c>
      <c r="F310" s="1" t="e">
        <v>#N/A</v>
      </c>
      <c r="G310" s="1" t="e">
        <v>#N/A</v>
      </c>
      <c r="H310" s="1" t="e">
        <v>#N/A</v>
      </c>
      <c r="I310" s="1" t="e">
        <v>#N/A</v>
      </c>
    </row>
    <row r="311" spans="1:9">
      <c r="A311" s="5"/>
      <c r="B311" s="6"/>
      <c r="C311" s="5"/>
      <c r="D311" s="7">
        <v>38662</v>
      </c>
      <c r="E311" s="1" t="e">
        <v>#N/A</v>
      </c>
      <c r="F311" s="1" t="e">
        <v>#N/A</v>
      </c>
      <c r="G311" s="1" t="e">
        <v>#N/A</v>
      </c>
      <c r="H311" s="1" t="e">
        <v>#N/A</v>
      </c>
      <c r="I311" s="1" t="e">
        <v>#N/A</v>
      </c>
    </row>
    <row r="312" spans="1:9">
      <c r="A312" s="5"/>
      <c r="B312" s="6"/>
      <c r="C312" s="5"/>
      <c r="D312" s="7">
        <v>38663</v>
      </c>
      <c r="E312" s="1">
        <v>21.58</v>
      </c>
      <c r="F312" s="1">
        <v>21.58</v>
      </c>
      <c r="G312" s="1">
        <v>21.53</v>
      </c>
      <c r="H312" s="1">
        <v>21.58</v>
      </c>
      <c r="I312" s="1">
        <v>19.98</v>
      </c>
    </row>
    <row r="313" spans="1:9">
      <c r="A313" s="5"/>
      <c r="B313" s="6"/>
      <c r="C313" s="5"/>
      <c r="D313" s="7">
        <v>38664</v>
      </c>
      <c r="E313" s="1">
        <v>22.2</v>
      </c>
      <c r="F313" s="1">
        <v>22.15</v>
      </c>
      <c r="G313" s="1">
        <v>22.1</v>
      </c>
      <c r="H313" s="1">
        <v>22.15</v>
      </c>
      <c r="I313" s="1">
        <v>20.45</v>
      </c>
    </row>
    <row r="314" spans="1:9">
      <c r="A314" s="5"/>
      <c r="B314" s="6"/>
      <c r="C314" s="5"/>
      <c r="D314" s="7">
        <v>38665</v>
      </c>
      <c r="E314" s="1">
        <v>22.63</v>
      </c>
      <c r="F314" s="1">
        <v>22.63</v>
      </c>
      <c r="G314" s="1">
        <v>22.58</v>
      </c>
      <c r="H314" s="1">
        <v>22.63</v>
      </c>
      <c r="I314" s="1">
        <v>20.350000000000001</v>
      </c>
    </row>
    <row r="315" spans="1:9">
      <c r="A315" s="5"/>
      <c r="B315" s="6"/>
      <c r="C315" s="5"/>
      <c r="D315" s="7">
        <v>38666</v>
      </c>
      <c r="E315" s="1">
        <v>22.6</v>
      </c>
      <c r="F315" s="1">
        <v>22.65</v>
      </c>
      <c r="G315" s="1">
        <v>22.6</v>
      </c>
      <c r="H315" s="1">
        <v>22.65</v>
      </c>
      <c r="I315" s="1">
        <v>20.350000000000001</v>
      </c>
    </row>
    <row r="316" spans="1:9">
      <c r="A316" s="5"/>
      <c r="B316" s="6"/>
      <c r="C316" s="5"/>
      <c r="D316" s="7">
        <v>38667</v>
      </c>
      <c r="E316" s="1">
        <v>22.7</v>
      </c>
      <c r="F316" s="1">
        <v>22.7</v>
      </c>
      <c r="G316" s="1">
        <v>22.65</v>
      </c>
      <c r="H316" s="1">
        <v>22.7</v>
      </c>
      <c r="I316" s="1">
        <v>20.399999999999999</v>
      </c>
    </row>
    <row r="317" spans="1:9">
      <c r="A317" s="5"/>
      <c r="B317" s="6"/>
      <c r="C317" s="5"/>
      <c r="D317" s="7">
        <v>38668</v>
      </c>
      <c r="E317" s="1" t="e">
        <v>#N/A</v>
      </c>
      <c r="F317" s="1" t="e">
        <v>#N/A</v>
      </c>
      <c r="G317" s="1" t="e">
        <v>#N/A</v>
      </c>
      <c r="H317" s="1" t="e">
        <v>#N/A</v>
      </c>
      <c r="I317" s="1" t="e">
        <v>#N/A</v>
      </c>
    </row>
    <row r="318" spans="1:9">
      <c r="A318" s="5"/>
      <c r="B318" s="6"/>
      <c r="C318" s="5"/>
      <c r="D318" s="7">
        <v>38669</v>
      </c>
      <c r="E318" s="1" t="e">
        <v>#N/A</v>
      </c>
      <c r="F318" s="1" t="e">
        <v>#N/A</v>
      </c>
      <c r="G318" s="1" t="e">
        <v>#N/A</v>
      </c>
      <c r="H318" s="1" t="e">
        <v>#N/A</v>
      </c>
      <c r="I318" s="1" t="e">
        <v>#N/A</v>
      </c>
    </row>
    <row r="319" spans="1:9">
      <c r="A319" s="5"/>
      <c r="B319" s="6"/>
      <c r="C319" s="5"/>
      <c r="D319" s="7">
        <v>38670</v>
      </c>
      <c r="E319" s="1">
        <v>23.03</v>
      </c>
      <c r="F319" s="1">
        <v>23.08</v>
      </c>
      <c r="G319" s="1">
        <v>23.03</v>
      </c>
      <c r="H319" s="1">
        <v>23.08</v>
      </c>
      <c r="I319" s="1">
        <v>20.68</v>
      </c>
    </row>
    <row r="320" spans="1:9">
      <c r="A320" s="5"/>
      <c r="B320" s="6"/>
      <c r="C320" s="5" t="s">
        <v>36</v>
      </c>
      <c r="D320" s="7">
        <v>38671</v>
      </c>
      <c r="E320" s="1">
        <v>22.8</v>
      </c>
      <c r="F320" s="1">
        <v>22.8</v>
      </c>
      <c r="G320" s="1">
        <v>22.75</v>
      </c>
      <c r="H320" s="1">
        <v>22.8</v>
      </c>
      <c r="I320" s="1">
        <v>20.55</v>
      </c>
    </row>
    <row r="321" spans="1:9">
      <c r="A321" s="5"/>
      <c r="B321" s="6"/>
      <c r="C321" s="5"/>
      <c r="D321" s="7">
        <v>38672</v>
      </c>
      <c r="E321" s="1">
        <v>22.7</v>
      </c>
      <c r="F321" s="1">
        <v>22.7</v>
      </c>
      <c r="G321" s="1">
        <v>22.7</v>
      </c>
      <c r="H321" s="1">
        <v>22.7</v>
      </c>
      <c r="I321" s="1">
        <v>20.2</v>
      </c>
    </row>
    <row r="322" spans="1:9">
      <c r="A322" s="5"/>
      <c r="B322" s="6"/>
      <c r="C322" s="5"/>
      <c r="D322" s="7">
        <v>38673</v>
      </c>
      <c r="E322" s="1">
        <v>22.48</v>
      </c>
      <c r="F322" s="1">
        <v>22.48</v>
      </c>
      <c r="G322" s="1">
        <v>22.53</v>
      </c>
      <c r="H322" s="1">
        <v>22.58</v>
      </c>
      <c r="I322" s="1">
        <v>20.329999999999998</v>
      </c>
    </row>
    <row r="323" spans="1:9">
      <c r="A323" s="5"/>
      <c r="B323" s="6"/>
      <c r="C323" s="5"/>
      <c r="D323" s="7">
        <v>38674</v>
      </c>
      <c r="E323" s="1">
        <v>21.65</v>
      </c>
      <c r="F323" s="1">
        <v>21.65</v>
      </c>
      <c r="G323" s="1">
        <v>21.7</v>
      </c>
      <c r="H323" s="1">
        <v>21.8</v>
      </c>
      <c r="I323" s="1">
        <v>19.55</v>
      </c>
    </row>
    <row r="324" spans="1:9">
      <c r="A324" s="5"/>
      <c r="B324" s="6"/>
      <c r="C324" s="5"/>
      <c r="D324" s="7">
        <v>38675</v>
      </c>
      <c r="E324" s="1" t="e">
        <v>#N/A</v>
      </c>
      <c r="F324" s="1" t="e">
        <v>#N/A</v>
      </c>
      <c r="G324" s="1" t="e">
        <v>#N/A</v>
      </c>
      <c r="H324" s="1" t="e">
        <v>#N/A</v>
      </c>
      <c r="I324" s="1" t="e">
        <v>#N/A</v>
      </c>
    </row>
    <row r="325" spans="1:9">
      <c r="A325" s="5"/>
      <c r="B325" s="6"/>
      <c r="C325" s="5"/>
      <c r="D325" s="7">
        <v>38676</v>
      </c>
      <c r="E325" s="1" t="e">
        <v>#N/A</v>
      </c>
      <c r="F325" s="1" t="e">
        <v>#N/A</v>
      </c>
      <c r="G325" s="1" t="e">
        <v>#N/A</v>
      </c>
      <c r="H325" s="1" t="e">
        <v>#N/A</v>
      </c>
      <c r="I325" s="1" t="e">
        <v>#N/A</v>
      </c>
    </row>
    <row r="326" spans="1:9">
      <c r="A326" s="5"/>
      <c r="B326" s="6"/>
      <c r="C326" s="5"/>
      <c r="D326" s="7">
        <v>38677</v>
      </c>
      <c r="E326" s="1">
        <v>21.58</v>
      </c>
      <c r="F326" s="1">
        <v>21.58</v>
      </c>
      <c r="G326" s="1">
        <v>21.68</v>
      </c>
      <c r="H326" s="1">
        <v>21.73</v>
      </c>
      <c r="I326" s="1">
        <v>19.399999999999999</v>
      </c>
    </row>
    <row r="327" spans="1:9">
      <c r="A327" s="5"/>
      <c r="B327" s="6"/>
      <c r="C327" s="5"/>
      <c r="D327" s="7">
        <v>38678</v>
      </c>
      <c r="E327" s="1">
        <v>21.98</v>
      </c>
      <c r="F327" s="1">
        <v>21.98</v>
      </c>
      <c r="G327" s="1">
        <v>22.15</v>
      </c>
      <c r="H327" s="1">
        <v>22.28</v>
      </c>
      <c r="I327" s="1">
        <v>19.899999999999999</v>
      </c>
    </row>
    <row r="328" spans="1:9">
      <c r="A328" s="5"/>
      <c r="B328" s="6"/>
      <c r="C328" s="5"/>
      <c r="D328" s="7">
        <v>38679</v>
      </c>
      <c r="E328" s="1">
        <v>21.4</v>
      </c>
      <c r="F328" s="1">
        <v>21.4</v>
      </c>
      <c r="G328" s="1">
        <v>21.5</v>
      </c>
      <c r="H328" s="1">
        <v>21.65</v>
      </c>
      <c r="I328" s="1">
        <v>19.75</v>
      </c>
    </row>
    <row r="329" spans="1:9">
      <c r="A329" s="5"/>
      <c r="B329" s="6"/>
      <c r="C329" s="5"/>
      <c r="D329" s="7">
        <v>38680</v>
      </c>
      <c r="E329" s="1">
        <v>19.649999999999999</v>
      </c>
      <c r="F329" s="1">
        <v>19.649999999999999</v>
      </c>
      <c r="G329" s="1" t="e">
        <v>#N/A</v>
      </c>
      <c r="H329" s="1" t="e">
        <v>#N/A</v>
      </c>
      <c r="I329" s="1" t="e">
        <v>#N/A</v>
      </c>
    </row>
    <row r="330" spans="1:9">
      <c r="A330" s="5"/>
      <c r="B330" s="6"/>
      <c r="C330" s="5"/>
      <c r="D330" s="7">
        <v>38681</v>
      </c>
      <c r="E330" s="1">
        <v>20.05</v>
      </c>
      <c r="F330" s="1">
        <v>20.05</v>
      </c>
      <c r="G330" s="1">
        <v>20.25</v>
      </c>
      <c r="H330" s="1">
        <v>20.100000000000001</v>
      </c>
      <c r="I330" s="1">
        <v>18.25</v>
      </c>
    </row>
    <row r="331" spans="1:9">
      <c r="A331" s="5"/>
      <c r="B331" s="6"/>
      <c r="C331" s="5"/>
      <c r="D331" s="7">
        <v>38682</v>
      </c>
      <c r="E331" s="1" t="e">
        <v>#N/A</v>
      </c>
      <c r="F331" s="1" t="e">
        <v>#N/A</v>
      </c>
      <c r="G331" s="1" t="e">
        <v>#N/A</v>
      </c>
      <c r="H331" s="1" t="e">
        <v>#N/A</v>
      </c>
      <c r="I331" s="1" t="e">
        <v>#N/A</v>
      </c>
    </row>
    <row r="332" spans="1:9">
      <c r="A332" s="5"/>
      <c r="B332" s="6"/>
      <c r="C332" s="5"/>
      <c r="D332" s="7">
        <v>38683</v>
      </c>
      <c r="E332" s="1" t="e">
        <v>#N/A</v>
      </c>
      <c r="F332" s="1" t="e">
        <v>#N/A</v>
      </c>
      <c r="G332" s="1" t="e">
        <v>#N/A</v>
      </c>
      <c r="H332" s="1" t="e">
        <v>#N/A</v>
      </c>
      <c r="I332" s="1" t="e">
        <v>#N/A</v>
      </c>
    </row>
    <row r="333" spans="1:9">
      <c r="A333" s="5"/>
      <c r="B333" s="6"/>
      <c r="C333" s="5"/>
      <c r="D333" s="7">
        <v>38684</v>
      </c>
      <c r="E333" s="1">
        <v>20.079999999999998</v>
      </c>
      <c r="F333" s="1">
        <v>20.079999999999998</v>
      </c>
      <c r="G333" s="1">
        <v>20.329999999999998</v>
      </c>
      <c r="H333" s="1">
        <v>20.43</v>
      </c>
      <c r="I333" s="1">
        <v>18.23</v>
      </c>
    </row>
    <row r="334" spans="1:9">
      <c r="A334" s="5"/>
      <c r="B334" s="6"/>
      <c r="C334" s="5"/>
      <c r="D334" s="7">
        <v>38685</v>
      </c>
      <c r="E334" s="1">
        <v>19.600000000000001</v>
      </c>
      <c r="F334" s="1">
        <v>19.600000000000001</v>
      </c>
      <c r="G334" s="1">
        <v>19.8</v>
      </c>
      <c r="H334" s="1">
        <v>19.95</v>
      </c>
      <c r="I334" s="1">
        <v>18.079999999999998</v>
      </c>
    </row>
    <row r="335" spans="1:9">
      <c r="A335" s="5"/>
      <c r="B335" s="6"/>
      <c r="C335" s="5"/>
      <c r="D335" s="7">
        <v>38686</v>
      </c>
      <c r="E335" s="1">
        <v>19.649999999999999</v>
      </c>
      <c r="F335" s="1">
        <v>19.649999999999999</v>
      </c>
      <c r="G335" s="1">
        <v>19.95</v>
      </c>
      <c r="H335" s="1">
        <v>20</v>
      </c>
      <c r="I335" s="1">
        <v>18.350000000000001</v>
      </c>
    </row>
    <row r="336" spans="1:9">
      <c r="A336" s="5"/>
      <c r="B336" s="6"/>
      <c r="C336" s="5"/>
      <c r="D336" s="7">
        <v>38687</v>
      </c>
      <c r="E336" s="1">
        <v>20.079999999999998</v>
      </c>
      <c r="F336" s="1">
        <v>20.079999999999998</v>
      </c>
      <c r="G336" s="1">
        <v>20.350000000000001</v>
      </c>
      <c r="H336" s="1">
        <v>20.55</v>
      </c>
      <c r="I336" s="1">
        <v>18.25</v>
      </c>
    </row>
    <row r="337" spans="1:9">
      <c r="A337" s="5"/>
      <c r="B337" s="6"/>
      <c r="C337" s="5"/>
      <c r="D337" s="7">
        <v>38688</v>
      </c>
      <c r="E337" s="1">
        <v>21.2</v>
      </c>
      <c r="F337" s="1">
        <v>21.2</v>
      </c>
      <c r="G337" s="1">
        <v>21.6</v>
      </c>
      <c r="H337" s="1">
        <v>21.8</v>
      </c>
      <c r="I337" s="1">
        <v>19.350000000000001</v>
      </c>
    </row>
    <row r="338" spans="1:9">
      <c r="A338" s="5"/>
      <c r="B338" s="6"/>
      <c r="C338" s="5"/>
      <c r="D338" s="7">
        <v>38689</v>
      </c>
      <c r="E338" s="1" t="e">
        <v>#N/A</v>
      </c>
      <c r="F338" s="1" t="e">
        <v>#N/A</v>
      </c>
      <c r="G338" s="1" t="e">
        <v>#N/A</v>
      </c>
      <c r="H338" s="1" t="e">
        <v>#N/A</v>
      </c>
      <c r="I338" s="1" t="e">
        <v>#N/A</v>
      </c>
    </row>
    <row r="339" spans="1:9">
      <c r="A339" s="5"/>
      <c r="B339" s="6"/>
      <c r="C339" s="5"/>
      <c r="D339" s="7">
        <v>38690</v>
      </c>
      <c r="E339" s="1" t="e">
        <v>#N/A</v>
      </c>
      <c r="F339" s="1" t="e">
        <v>#N/A</v>
      </c>
      <c r="G339" s="1" t="e">
        <v>#N/A</v>
      </c>
      <c r="H339" s="1" t="e">
        <v>#N/A</v>
      </c>
      <c r="I339" s="1" t="e">
        <v>#N/A</v>
      </c>
    </row>
    <row r="340" spans="1:9">
      <c r="A340" s="5"/>
      <c r="B340" s="6"/>
      <c r="C340" s="5"/>
      <c r="D340" s="7">
        <v>38691</v>
      </c>
      <c r="E340" s="1">
        <v>21.95</v>
      </c>
      <c r="F340" s="1">
        <v>21.95</v>
      </c>
      <c r="G340" s="1">
        <v>22.35</v>
      </c>
      <c r="H340" s="1">
        <v>22.65</v>
      </c>
      <c r="I340" s="1">
        <v>19.75</v>
      </c>
    </row>
    <row r="341" spans="1:9">
      <c r="A341" s="5"/>
      <c r="B341" s="6"/>
      <c r="C341" s="5"/>
      <c r="D341" s="7">
        <v>38692</v>
      </c>
      <c r="E341" s="1">
        <v>22.15</v>
      </c>
      <c r="F341" s="1">
        <v>22.15</v>
      </c>
      <c r="G341" s="1">
        <v>22.8</v>
      </c>
      <c r="H341" s="1">
        <v>23.45</v>
      </c>
      <c r="I341" s="1">
        <v>20.7</v>
      </c>
    </row>
    <row r="342" spans="1:9">
      <c r="A342" s="5"/>
      <c r="B342" s="6"/>
      <c r="C342" s="5"/>
      <c r="D342" s="7">
        <v>38693</v>
      </c>
      <c r="E342" s="1">
        <v>21.7</v>
      </c>
      <c r="F342" s="1">
        <v>21.7</v>
      </c>
      <c r="G342" s="1">
        <v>22.3</v>
      </c>
      <c r="H342" s="1">
        <v>22.9</v>
      </c>
      <c r="I342" s="1">
        <v>19.899999999999999</v>
      </c>
    </row>
    <row r="343" spans="1:9">
      <c r="A343" s="5"/>
      <c r="B343" s="6"/>
      <c r="C343" s="5"/>
      <c r="D343" s="7">
        <v>38694</v>
      </c>
      <c r="E343" s="1">
        <v>21</v>
      </c>
      <c r="F343" s="1">
        <v>21</v>
      </c>
      <c r="G343" s="1">
        <v>21.6</v>
      </c>
      <c r="H343" s="1">
        <v>22.2</v>
      </c>
      <c r="I343" s="1">
        <v>19.2</v>
      </c>
    </row>
    <row r="344" spans="1:9">
      <c r="A344" s="5"/>
      <c r="B344" s="6"/>
      <c r="C344" s="5"/>
      <c r="D344" s="7">
        <v>38695</v>
      </c>
      <c r="E344" s="1">
        <v>20.65</v>
      </c>
      <c r="F344" s="1">
        <v>20.65</v>
      </c>
      <c r="G344" s="1">
        <v>21.18</v>
      </c>
      <c r="H344" s="1">
        <v>21.78</v>
      </c>
      <c r="I344" s="1">
        <v>18.95</v>
      </c>
    </row>
    <row r="345" spans="1:9">
      <c r="A345" s="5"/>
      <c r="B345" s="6"/>
      <c r="C345" s="5"/>
      <c r="D345" s="7">
        <v>38696</v>
      </c>
      <c r="E345" s="1" t="e">
        <v>#N/A</v>
      </c>
      <c r="F345" s="1" t="e">
        <v>#N/A</v>
      </c>
      <c r="G345" s="1" t="e">
        <v>#N/A</v>
      </c>
      <c r="H345" s="1" t="e">
        <v>#N/A</v>
      </c>
      <c r="I345" s="1" t="e">
        <v>#N/A</v>
      </c>
    </row>
    <row r="346" spans="1:9">
      <c r="A346" s="5"/>
      <c r="B346" s="6"/>
      <c r="C346" s="5"/>
      <c r="D346" s="7">
        <v>38697</v>
      </c>
      <c r="E346" s="1" t="e">
        <v>#N/A</v>
      </c>
      <c r="F346" s="1" t="e">
        <v>#N/A</v>
      </c>
      <c r="G346" s="1" t="e">
        <v>#N/A</v>
      </c>
      <c r="H346" s="1" t="e">
        <v>#N/A</v>
      </c>
      <c r="I346" s="1" t="e">
        <v>#N/A</v>
      </c>
    </row>
    <row r="347" spans="1:9">
      <c r="A347" s="5"/>
      <c r="B347" s="6"/>
      <c r="C347" s="5"/>
      <c r="D347" s="7">
        <v>38698</v>
      </c>
      <c r="E347" s="1">
        <v>21.33</v>
      </c>
      <c r="F347" s="1">
        <v>21.33</v>
      </c>
      <c r="G347" s="1">
        <v>21.83</v>
      </c>
      <c r="H347" s="1">
        <v>22.33</v>
      </c>
      <c r="I347" s="1">
        <v>19.63</v>
      </c>
    </row>
    <row r="348" spans="1:9">
      <c r="A348" s="5"/>
      <c r="B348" s="6"/>
      <c r="C348" s="5"/>
      <c r="D348" s="7">
        <v>38699</v>
      </c>
      <c r="E348" s="1">
        <v>21.55</v>
      </c>
      <c r="F348" s="1">
        <v>21.55</v>
      </c>
      <c r="G348" s="1">
        <v>22.15</v>
      </c>
      <c r="H348" s="1">
        <v>22.75</v>
      </c>
      <c r="I348" s="1">
        <v>19.95</v>
      </c>
    </row>
    <row r="349" spans="1:9">
      <c r="A349" s="5"/>
      <c r="B349" s="6"/>
      <c r="C349" s="5"/>
      <c r="D349" s="7">
        <v>38700</v>
      </c>
      <c r="E349" s="1">
        <v>21.35</v>
      </c>
      <c r="F349" s="1">
        <v>21.35</v>
      </c>
      <c r="G349" s="1">
        <v>21.95</v>
      </c>
      <c r="H349" s="1">
        <v>22.35</v>
      </c>
      <c r="I349" s="1">
        <v>19.5</v>
      </c>
    </row>
    <row r="350" spans="1:9">
      <c r="A350" s="5"/>
      <c r="B350" s="6"/>
      <c r="C350" s="5" t="s">
        <v>37</v>
      </c>
      <c r="D350" s="7">
        <v>38701</v>
      </c>
      <c r="E350" s="1">
        <v>21.35</v>
      </c>
      <c r="F350" s="1">
        <v>21.35</v>
      </c>
      <c r="G350" s="1">
        <v>21.95</v>
      </c>
      <c r="H350" s="1">
        <v>22.35</v>
      </c>
      <c r="I350" s="1">
        <v>19.55</v>
      </c>
    </row>
    <row r="351" spans="1:9">
      <c r="A351" s="5"/>
      <c r="B351" s="6"/>
      <c r="C351" s="5"/>
      <c r="D351" s="7">
        <v>38702</v>
      </c>
      <c r="E351" s="1">
        <v>21.15</v>
      </c>
      <c r="F351" s="1">
        <v>21.15</v>
      </c>
      <c r="G351" s="1">
        <v>21.65</v>
      </c>
      <c r="H351" s="1">
        <v>22.2</v>
      </c>
      <c r="I351" s="1">
        <v>19.350000000000001</v>
      </c>
    </row>
    <row r="352" spans="1:9">
      <c r="A352" s="5"/>
      <c r="B352" s="6"/>
      <c r="C352" s="5"/>
      <c r="D352" s="7">
        <v>38703</v>
      </c>
      <c r="E352" s="1" t="e">
        <v>#N/A</v>
      </c>
      <c r="F352" s="1" t="e">
        <v>#N/A</v>
      </c>
      <c r="G352" s="1" t="e">
        <v>#N/A</v>
      </c>
      <c r="H352" s="1" t="e">
        <v>#N/A</v>
      </c>
      <c r="I352" s="1" t="e">
        <v>#N/A</v>
      </c>
    </row>
    <row r="353" spans="1:10">
      <c r="A353" s="5"/>
      <c r="B353" s="6"/>
      <c r="C353" s="5"/>
      <c r="D353" s="7">
        <v>38704</v>
      </c>
      <c r="E353" s="1" t="e">
        <v>#N/A</v>
      </c>
      <c r="F353" s="1" t="e">
        <v>#N/A</v>
      </c>
      <c r="G353" s="1" t="e">
        <v>#N/A</v>
      </c>
      <c r="H353" s="1" t="e">
        <v>#N/A</v>
      </c>
      <c r="I353" s="1" t="e">
        <v>#N/A</v>
      </c>
    </row>
    <row r="354" spans="1:10">
      <c r="A354" s="5"/>
      <c r="B354" s="6"/>
      <c r="C354" s="5"/>
      <c r="D354" s="7">
        <v>38705</v>
      </c>
      <c r="E354" s="1">
        <v>21.1</v>
      </c>
      <c r="F354" s="1">
        <v>21.1</v>
      </c>
      <c r="G354" s="1">
        <v>21.65</v>
      </c>
      <c r="H354" s="1">
        <v>22.15</v>
      </c>
      <c r="I354" s="1">
        <v>19.3</v>
      </c>
    </row>
    <row r="355" spans="1:10">
      <c r="A355" s="5"/>
      <c r="B355" s="6"/>
      <c r="C355" s="5"/>
      <c r="D355" s="7">
        <v>38706</v>
      </c>
      <c r="E355" s="1">
        <v>21.07</v>
      </c>
      <c r="F355" s="1">
        <v>21.07</v>
      </c>
      <c r="G355" s="1">
        <v>21.52</v>
      </c>
      <c r="H355" s="1">
        <v>21.97</v>
      </c>
      <c r="I355" s="1">
        <v>19.12</v>
      </c>
    </row>
    <row r="356" spans="1:10">
      <c r="A356" s="5"/>
      <c r="B356" s="6"/>
      <c r="C356" s="5"/>
      <c r="D356" s="7">
        <v>38707</v>
      </c>
      <c r="E356" s="1">
        <v>20.65</v>
      </c>
      <c r="F356" s="1">
        <v>20.45</v>
      </c>
      <c r="G356" s="1">
        <v>21.35</v>
      </c>
      <c r="H356" s="1">
        <v>21.75</v>
      </c>
      <c r="I356" s="1">
        <v>19.899999999999999</v>
      </c>
    </row>
    <row r="357" spans="1:10">
      <c r="A357" s="5"/>
      <c r="B357" s="6"/>
      <c r="C357" s="5"/>
      <c r="D357" s="7">
        <v>38708</v>
      </c>
      <c r="E357" s="1">
        <v>20.6</v>
      </c>
      <c r="F357" s="1">
        <v>20.6</v>
      </c>
      <c r="G357" s="1">
        <v>21.3</v>
      </c>
      <c r="H357" s="1">
        <v>21.7</v>
      </c>
      <c r="I357" s="1">
        <v>19.8</v>
      </c>
    </row>
    <row r="358" spans="1:10">
      <c r="A358" s="5"/>
      <c r="B358" s="6"/>
      <c r="C358" s="5"/>
      <c r="D358" s="7">
        <v>38709</v>
      </c>
      <c r="E358" s="1">
        <v>20.55</v>
      </c>
      <c r="F358" s="1">
        <v>20.55</v>
      </c>
      <c r="G358" s="1">
        <v>21.1</v>
      </c>
      <c r="H358" s="1">
        <v>21.5</v>
      </c>
      <c r="I358" s="1">
        <v>19</v>
      </c>
    </row>
    <row r="359" spans="1:10">
      <c r="A359" s="5"/>
      <c r="B359" s="6"/>
      <c r="C359" s="5"/>
      <c r="D359" s="7">
        <v>38710</v>
      </c>
      <c r="E359" s="1" t="e">
        <v>#N/A</v>
      </c>
      <c r="F359" s="1" t="e">
        <v>#N/A</v>
      </c>
      <c r="G359" s="1" t="e">
        <v>#N/A</v>
      </c>
      <c r="H359" s="1" t="e">
        <v>#N/A</v>
      </c>
      <c r="I359" s="1" t="e">
        <v>#N/A</v>
      </c>
    </row>
    <row r="360" spans="1:10">
      <c r="A360" s="5"/>
      <c r="B360" s="6"/>
      <c r="C360" s="5"/>
      <c r="D360" s="7">
        <v>38711</v>
      </c>
      <c r="E360" s="1" t="e">
        <v>#N/A</v>
      </c>
      <c r="F360" s="1" t="e">
        <v>#N/A</v>
      </c>
      <c r="G360" s="1" t="e">
        <v>#N/A</v>
      </c>
      <c r="H360" s="1" t="e">
        <v>#N/A</v>
      </c>
      <c r="I360" s="1" t="e">
        <v>#N/A</v>
      </c>
    </row>
    <row r="361" spans="1:10">
      <c r="A361" s="5"/>
      <c r="B361" s="6"/>
      <c r="C361" s="5"/>
      <c r="D361" s="7">
        <v>38712</v>
      </c>
      <c r="E361" s="1" t="e">
        <v>#N/A</v>
      </c>
      <c r="F361" s="1" t="e">
        <v>#N/A</v>
      </c>
      <c r="G361" s="1" t="e">
        <v>#N/A</v>
      </c>
      <c r="H361" s="1" t="e">
        <v>#N/A</v>
      </c>
      <c r="I361" s="1" t="e">
        <v>#N/A</v>
      </c>
    </row>
    <row r="362" spans="1:10">
      <c r="A362" s="5"/>
      <c r="B362" s="6"/>
      <c r="C362" s="5"/>
      <c r="D362" s="7">
        <v>38713</v>
      </c>
      <c r="E362" s="1">
        <v>20.7</v>
      </c>
      <c r="F362" s="1">
        <v>20.7</v>
      </c>
      <c r="G362" s="1">
        <v>21.35</v>
      </c>
      <c r="H362" s="1">
        <v>21.75</v>
      </c>
      <c r="I362" s="1">
        <v>19.25</v>
      </c>
    </row>
    <row r="363" spans="1:10">
      <c r="A363" s="5"/>
      <c r="B363" s="6"/>
      <c r="C363" s="5"/>
      <c r="D363" s="7">
        <v>38714</v>
      </c>
      <c r="E363" s="1">
        <v>20.85</v>
      </c>
      <c r="F363" s="1">
        <v>20.85</v>
      </c>
      <c r="G363" s="1">
        <v>21.5</v>
      </c>
      <c r="H363" s="1">
        <v>21.9</v>
      </c>
      <c r="I363" s="1">
        <v>19.399999999999999</v>
      </c>
    </row>
    <row r="364" spans="1:10">
      <c r="A364" s="5"/>
      <c r="B364" s="6"/>
      <c r="C364" s="5"/>
      <c r="D364" s="7">
        <v>38715</v>
      </c>
      <c r="E364" s="1">
        <v>21.1</v>
      </c>
      <c r="F364" s="1">
        <v>21.1</v>
      </c>
      <c r="G364" s="1">
        <v>21.65</v>
      </c>
      <c r="H364" s="1">
        <v>22.15</v>
      </c>
      <c r="I364" s="1">
        <v>20.13</v>
      </c>
    </row>
    <row r="365" spans="1:10">
      <c r="A365" s="5"/>
      <c r="B365" s="6"/>
      <c r="C365" s="5"/>
      <c r="D365" s="7">
        <v>38716</v>
      </c>
      <c r="E365" s="1">
        <v>21.1</v>
      </c>
      <c r="F365" s="1">
        <v>21.1</v>
      </c>
      <c r="G365" s="1">
        <v>21.65</v>
      </c>
      <c r="H365" s="1">
        <v>22.1</v>
      </c>
      <c r="I365" s="1">
        <v>20.05</v>
      </c>
    </row>
    <row r="366" spans="1:10">
      <c r="A366" s="5"/>
      <c r="B366" s="6"/>
      <c r="C366" s="5"/>
      <c r="D366" s="7">
        <v>38717</v>
      </c>
      <c r="E366" s="1" t="e">
        <v>#N/A</v>
      </c>
      <c r="F366" s="1" t="e">
        <v>#N/A</v>
      </c>
      <c r="G366" s="1" t="e">
        <v>#N/A</v>
      </c>
      <c r="H366" s="1" t="e">
        <v>#N/A</v>
      </c>
      <c r="I366" s="1" t="e">
        <v>#N/A</v>
      </c>
    </row>
    <row r="367" spans="1:10">
      <c r="A367" s="5"/>
      <c r="B367" s="6">
        <v>2006</v>
      </c>
      <c r="C367" s="5"/>
      <c r="D367" s="7">
        <v>38718</v>
      </c>
      <c r="E367" s="1" t="e">
        <v>#N/A</v>
      </c>
      <c r="F367" s="1"/>
      <c r="G367" s="1" t="e">
        <v>#N/A</v>
      </c>
      <c r="H367" s="1" t="e">
        <v>#N/A</v>
      </c>
      <c r="I367" s="1" t="e">
        <v>#N/A</v>
      </c>
      <c r="J367" s="1" t="e">
        <v>#N/A</v>
      </c>
    </row>
    <row r="368" spans="1:10">
      <c r="A368" s="5"/>
      <c r="B368" s="6"/>
      <c r="C368" s="5"/>
      <c r="D368" s="7">
        <v>38719</v>
      </c>
      <c r="E368" s="1">
        <v>22.35</v>
      </c>
      <c r="F368" s="1"/>
      <c r="G368" s="1">
        <v>22.95</v>
      </c>
      <c r="H368" s="1">
        <v>23.4</v>
      </c>
      <c r="I368" s="1">
        <v>21.35</v>
      </c>
      <c r="J368" s="1" t="e">
        <v>#N/A</v>
      </c>
    </row>
    <row r="369" spans="1:10">
      <c r="A369" s="5"/>
      <c r="B369" s="6"/>
      <c r="C369" s="5"/>
      <c r="D369" s="7">
        <v>38720</v>
      </c>
      <c r="E369" s="1">
        <v>21.68</v>
      </c>
      <c r="F369" s="1"/>
      <c r="G369" s="1">
        <v>22.28</v>
      </c>
      <c r="H369" s="1">
        <v>22.73</v>
      </c>
      <c r="I369" s="1">
        <v>20.68</v>
      </c>
      <c r="J369" s="1" t="e">
        <v>#N/A</v>
      </c>
    </row>
    <row r="370" spans="1:10">
      <c r="A370" s="5"/>
      <c r="B370" s="6"/>
      <c r="C370" s="5"/>
      <c r="D370" s="7">
        <v>38721</v>
      </c>
      <c r="E370" s="1">
        <v>22.05</v>
      </c>
      <c r="F370" s="1"/>
      <c r="G370" s="1">
        <v>22.65</v>
      </c>
      <c r="H370" s="1">
        <v>23.1</v>
      </c>
      <c r="I370" s="1">
        <v>20.05</v>
      </c>
      <c r="J370" s="1" t="e">
        <v>#N/A</v>
      </c>
    </row>
    <row r="371" spans="1:10">
      <c r="A371" s="5"/>
      <c r="B371" s="6"/>
      <c r="C371" s="5"/>
      <c r="D371" s="7">
        <v>38722</v>
      </c>
      <c r="E371" s="1">
        <v>22.4</v>
      </c>
      <c r="F371" s="1"/>
      <c r="G371" s="1">
        <v>22.95</v>
      </c>
      <c r="H371" s="1">
        <v>23.4</v>
      </c>
      <c r="I371" s="1">
        <v>20.399999999999999</v>
      </c>
      <c r="J371" s="1" t="e">
        <v>#N/A</v>
      </c>
    </row>
    <row r="372" spans="1:10">
      <c r="A372" s="5"/>
      <c r="B372" s="6"/>
      <c r="C372" s="5"/>
      <c r="D372" s="7">
        <v>38723</v>
      </c>
      <c r="E372" s="1">
        <v>22.98</v>
      </c>
      <c r="F372" s="1"/>
      <c r="G372" s="1">
        <v>23.55</v>
      </c>
      <c r="H372" s="1">
        <v>23.95</v>
      </c>
      <c r="I372" s="1">
        <v>20.7</v>
      </c>
      <c r="J372" s="1" t="e">
        <v>#N/A</v>
      </c>
    </row>
    <row r="373" spans="1:10">
      <c r="A373" s="5"/>
      <c r="B373" s="6"/>
      <c r="C373" s="5"/>
      <c r="D373" s="7">
        <v>38724</v>
      </c>
      <c r="E373" s="1" t="e">
        <v>#N/A</v>
      </c>
      <c r="F373" s="1"/>
      <c r="G373" s="1" t="e">
        <v>#N/A</v>
      </c>
      <c r="H373" s="1" t="e">
        <v>#N/A</v>
      </c>
      <c r="I373" s="1" t="e">
        <v>#N/A</v>
      </c>
      <c r="J373" s="1" t="e">
        <v>#N/A</v>
      </c>
    </row>
    <row r="374" spans="1:10">
      <c r="A374" s="5"/>
      <c r="B374" s="6"/>
      <c r="C374" s="5"/>
      <c r="D374" s="7">
        <v>38725</v>
      </c>
      <c r="E374" s="1" t="e">
        <v>#N/A</v>
      </c>
      <c r="F374" s="1"/>
      <c r="G374" s="1" t="e">
        <v>#N/A</v>
      </c>
      <c r="H374" s="1" t="e">
        <v>#N/A</v>
      </c>
      <c r="I374" s="1" t="e">
        <v>#N/A</v>
      </c>
      <c r="J374" s="1" t="e">
        <v>#N/A</v>
      </c>
    </row>
    <row r="375" spans="1:10">
      <c r="A375" s="5"/>
      <c r="B375" s="6"/>
      <c r="C375" s="5"/>
      <c r="D375" s="7">
        <v>38726</v>
      </c>
      <c r="E375" s="1">
        <v>22.6</v>
      </c>
      <c r="F375" s="1"/>
      <c r="G375" s="1">
        <v>23.2</v>
      </c>
      <c r="H375" s="1">
        <v>23.65</v>
      </c>
      <c r="I375" s="1">
        <v>20.399999999999999</v>
      </c>
      <c r="J375" s="1" t="e">
        <v>#N/A</v>
      </c>
    </row>
    <row r="376" spans="1:10">
      <c r="A376" s="5"/>
      <c r="B376" s="6"/>
      <c r="C376" s="5"/>
      <c r="D376" s="7">
        <v>38727</v>
      </c>
      <c r="E376" s="1">
        <v>22.68</v>
      </c>
      <c r="F376" s="1"/>
      <c r="G376" s="1">
        <v>23.28</v>
      </c>
      <c r="H376" s="1">
        <v>23.83</v>
      </c>
      <c r="I376" s="1">
        <v>20.28</v>
      </c>
      <c r="J376" s="1" t="e">
        <v>#N/A</v>
      </c>
    </row>
    <row r="377" spans="1:10">
      <c r="A377" s="5"/>
      <c r="B377" s="6"/>
      <c r="C377" s="5"/>
      <c r="D377" s="7">
        <v>38728</v>
      </c>
      <c r="E377" s="1">
        <v>22.8</v>
      </c>
      <c r="F377" s="1"/>
      <c r="G377" s="1">
        <v>23.4</v>
      </c>
      <c r="H377" s="1">
        <v>23.9</v>
      </c>
      <c r="I377" s="1">
        <v>21.15</v>
      </c>
      <c r="J377" s="1" t="e">
        <v>#N/A</v>
      </c>
    </row>
    <row r="378" spans="1:10">
      <c r="A378" s="5"/>
      <c r="B378" s="6"/>
      <c r="C378" s="5"/>
      <c r="D378" s="7">
        <v>38729</v>
      </c>
      <c r="E378" s="1">
        <v>22.78</v>
      </c>
      <c r="F378" s="1"/>
      <c r="G378" s="1">
        <v>23.48</v>
      </c>
      <c r="H378" s="1">
        <v>24.05</v>
      </c>
      <c r="I378" s="1">
        <v>20.8</v>
      </c>
      <c r="J378" s="1" t="e">
        <v>#N/A</v>
      </c>
    </row>
    <row r="379" spans="1:10">
      <c r="A379" s="5"/>
      <c r="B379" s="6"/>
      <c r="C379" s="5"/>
      <c r="D379" s="7">
        <v>38730</v>
      </c>
      <c r="E379" s="1">
        <v>22.75</v>
      </c>
      <c r="F379" s="1"/>
      <c r="G379" s="1">
        <v>23.4</v>
      </c>
      <c r="H379" s="1">
        <v>24</v>
      </c>
      <c r="I379" s="1">
        <v>20.75</v>
      </c>
      <c r="J379" s="1" t="e">
        <v>#N/A</v>
      </c>
    </row>
    <row r="380" spans="1:10">
      <c r="A380" s="5"/>
      <c r="B380" s="6"/>
      <c r="C380" s="5"/>
      <c r="D380" s="7">
        <v>38731</v>
      </c>
      <c r="E380" s="1" t="e">
        <v>#N/A</v>
      </c>
      <c r="F380" s="1"/>
      <c r="G380" s="1" t="e">
        <v>#N/A</v>
      </c>
      <c r="H380" s="1" t="e">
        <v>#N/A</v>
      </c>
      <c r="I380" s="1" t="e">
        <v>#N/A</v>
      </c>
      <c r="J380" s="1" t="e">
        <v>#N/A</v>
      </c>
    </row>
    <row r="381" spans="1:10">
      <c r="A381" s="5"/>
      <c r="B381" s="6"/>
      <c r="C381" s="5" t="s">
        <v>26</v>
      </c>
      <c r="D381" s="7">
        <v>38732</v>
      </c>
      <c r="E381" s="1" t="e">
        <v>#N/A</v>
      </c>
      <c r="F381" s="1"/>
      <c r="G381" s="1" t="e">
        <v>#N/A</v>
      </c>
      <c r="H381" s="1" t="e">
        <v>#N/A</v>
      </c>
      <c r="I381" s="1" t="e">
        <v>#N/A</v>
      </c>
      <c r="J381" s="1" t="e">
        <v>#N/A</v>
      </c>
    </row>
    <row r="382" spans="1:10">
      <c r="A382" s="5"/>
      <c r="B382" s="6"/>
      <c r="C382" s="5"/>
      <c r="D382" s="7">
        <v>38733</v>
      </c>
      <c r="E382" s="1">
        <v>22.75</v>
      </c>
      <c r="F382" s="1"/>
      <c r="G382" s="1">
        <v>23.35</v>
      </c>
      <c r="H382" s="1">
        <v>24</v>
      </c>
      <c r="I382" s="1">
        <v>21.05</v>
      </c>
      <c r="J382" s="1" t="e">
        <v>#N/A</v>
      </c>
    </row>
    <row r="383" spans="1:10">
      <c r="A383" s="5"/>
      <c r="B383" s="6"/>
      <c r="C383" s="5"/>
      <c r="D383" s="7">
        <v>38734</v>
      </c>
      <c r="E383" s="1">
        <v>23.85</v>
      </c>
      <c r="F383" s="1"/>
      <c r="G383" s="1">
        <v>24.55</v>
      </c>
      <c r="H383" s="1">
        <v>25.2</v>
      </c>
      <c r="I383" s="1">
        <v>21.65</v>
      </c>
      <c r="J383" s="1" t="e">
        <v>#N/A</v>
      </c>
    </row>
    <row r="384" spans="1:10">
      <c r="A384" s="5"/>
      <c r="B384" s="6"/>
      <c r="C384" s="5"/>
      <c r="D384" s="7">
        <v>38735</v>
      </c>
      <c r="E384" s="1">
        <v>25.05</v>
      </c>
      <c r="F384" s="1"/>
      <c r="G384" s="1">
        <v>25.75</v>
      </c>
      <c r="H384" s="1">
        <v>26.5</v>
      </c>
      <c r="I384" s="1">
        <v>22.8</v>
      </c>
      <c r="J384" s="1" t="e">
        <v>#N/A</v>
      </c>
    </row>
    <row r="385" spans="1:10">
      <c r="A385" s="5"/>
      <c r="B385" s="6"/>
      <c r="C385" s="5"/>
      <c r="D385" s="7">
        <v>38736</v>
      </c>
      <c r="E385" s="1">
        <v>25.15</v>
      </c>
      <c r="F385" s="1"/>
      <c r="G385" s="1">
        <v>25.95</v>
      </c>
      <c r="H385" s="1">
        <v>26.7</v>
      </c>
      <c r="I385" s="1">
        <v>22.6</v>
      </c>
      <c r="J385" s="1" t="e">
        <v>#N/A</v>
      </c>
    </row>
    <row r="386" spans="1:10">
      <c r="A386" s="5"/>
      <c r="B386" s="6"/>
      <c r="C386" s="5"/>
      <c r="D386" s="7">
        <v>38737</v>
      </c>
      <c r="E386" s="1">
        <v>26.25</v>
      </c>
      <c r="F386" s="1"/>
      <c r="G386" s="1">
        <v>27.1</v>
      </c>
      <c r="H386" s="1">
        <v>27.9</v>
      </c>
      <c r="I386" s="1">
        <v>23.7</v>
      </c>
      <c r="J386" s="1" t="e">
        <v>#N/A</v>
      </c>
    </row>
    <row r="387" spans="1:10">
      <c r="A387" s="5"/>
      <c r="B387" s="6"/>
      <c r="C387" s="5"/>
      <c r="D387" s="7">
        <v>38738</v>
      </c>
      <c r="E387" s="1" t="e">
        <v>#N/A</v>
      </c>
      <c r="F387" s="1"/>
      <c r="G387" s="1" t="e">
        <v>#N/A</v>
      </c>
      <c r="H387" s="1" t="e">
        <v>#N/A</v>
      </c>
      <c r="I387" s="1" t="e">
        <v>#N/A</v>
      </c>
      <c r="J387" s="1" t="e">
        <v>#N/A</v>
      </c>
    </row>
    <row r="388" spans="1:10">
      <c r="A388" s="5"/>
      <c r="B388" s="6"/>
      <c r="C388" s="5"/>
      <c r="D388" s="7">
        <v>38739</v>
      </c>
      <c r="E388" s="1" t="e">
        <v>#N/A</v>
      </c>
      <c r="F388" s="1"/>
      <c r="G388" s="1" t="e">
        <v>#N/A</v>
      </c>
      <c r="H388" s="1" t="e">
        <v>#N/A</v>
      </c>
      <c r="I388" s="1" t="e">
        <v>#N/A</v>
      </c>
      <c r="J388" s="1" t="e">
        <v>#N/A</v>
      </c>
    </row>
    <row r="389" spans="1:10">
      <c r="A389" s="5"/>
      <c r="B389" s="6"/>
      <c r="C389" s="5"/>
      <c r="D389" s="7">
        <v>38740</v>
      </c>
      <c r="E389" s="1">
        <v>25.43</v>
      </c>
      <c r="F389" s="1"/>
      <c r="G389" s="1">
        <v>26.23</v>
      </c>
      <c r="H389" s="1">
        <v>27.08</v>
      </c>
      <c r="I389" s="1">
        <v>22.4</v>
      </c>
      <c r="J389" s="1" t="e">
        <v>#N/A</v>
      </c>
    </row>
    <row r="390" spans="1:10">
      <c r="A390" s="5"/>
      <c r="B390" s="6"/>
      <c r="C390" s="5"/>
      <c r="D390" s="7">
        <v>38741</v>
      </c>
      <c r="E390" s="1">
        <v>24.75</v>
      </c>
      <c r="F390" s="1"/>
      <c r="G390" s="1">
        <v>25.55</v>
      </c>
      <c r="H390" s="1">
        <v>26.48</v>
      </c>
      <c r="I390" s="1">
        <v>23.6</v>
      </c>
      <c r="J390" s="1" t="e">
        <v>#N/A</v>
      </c>
    </row>
    <row r="391" spans="1:10">
      <c r="A391" s="5"/>
      <c r="B391" s="6"/>
      <c r="C391" s="5"/>
      <c r="D391" s="7">
        <v>38742</v>
      </c>
      <c r="E391" s="1">
        <v>25.15</v>
      </c>
      <c r="F391" s="1"/>
      <c r="G391" s="1">
        <v>25.9</v>
      </c>
      <c r="H391" s="1">
        <v>26.7</v>
      </c>
      <c r="I391" s="1">
        <v>22.55</v>
      </c>
      <c r="J391" s="1" t="e">
        <v>#N/A</v>
      </c>
    </row>
    <row r="392" spans="1:10">
      <c r="A392" s="5"/>
      <c r="B392" s="6"/>
      <c r="C392" s="5"/>
      <c r="D392" s="7">
        <v>38743</v>
      </c>
      <c r="E392" s="1">
        <v>25.95</v>
      </c>
      <c r="F392" s="1"/>
      <c r="G392" s="1">
        <v>26.68</v>
      </c>
      <c r="H392" s="1">
        <v>27.43</v>
      </c>
      <c r="I392" s="1">
        <v>23.05</v>
      </c>
      <c r="J392" s="1" t="e">
        <v>#N/A</v>
      </c>
    </row>
    <row r="393" spans="1:10">
      <c r="A393" s="5"/>
      <c r="B393" s="6"/>
      <c r="C393" s="5"/>
      <c r="D393" s="7">
        <v>38744</v>
      </c>
      <c r="E393" s="1">
        <v>25.3</v>
      </c>
      <c r="F393" s="1"/>
      <c r="G393" s="1">
        <v>26.1</v>
      </c>
      <c r="H393" s="1">
        <v>26.8</v>
      </c>
      <c r="I393" s="1">
        <v>22.1</v>
      </c>
      <c r="J393" s="1" t="e">
        <v>#N/A</v>
      </c>
    </row>
    <row r="394" spans="1:10">
      <c r="A394" s="5"/>
      <c r="B394" s="6"/>
      <c r="C394" s="5"/>
      <c r="D394" s="7">
        <v>38745</v>
      </c>
      <c r="E394" s="1" t="e">
        <v>#N/A</v>
      </c>
      <c r="F394" s="1"/>
      <c r="G394" s="1" t="e">
        <v>#N/A</v>
      </c>
      <c r="H394" s="1" t="e">
        <v>#N/A</v>
      </c>
      <c r="I394" s="1" t="e">
        <v>#N/A</v>
      </c>
      <c r="J394" s="1" t="e">
        <v>#N/A</v>
      </c>
    </row>
    <row r="395" spans="1:10">
      <c r="A395" s="5"/>
      <c r="B395" s="6"/>
      <c r="C395" s="5"/>
      <c r="D395" s="7">
        <v>38746</v>
      </c>
      <c r="E395" s="1" t="e">
        <v>#N/A</v>
      </c>
      <c r="F395" s="1"/>
      <c r="G395" s="1" t="e">
        <v>#N/A</v>
      </c>
      <c r="H395" s="1" t="e">
        <v>#N/A</v>
      </c>
      <c r="I395" s="1" t="e">
        <v>#N/A</v>
      </c>
      <c r="J395" s="1" t="e">
        <v>#N/A</v>
      </c>
    </row>
    <row r="396" spans="1:10">
      <c r="A396" s="5"/>
      <c r="B396" s="6"/>
      <c r="C396" s="5"/>
      <c r="D396" s="7">
        <v>38747</v>
      </c>
      <c r="E396" s="1">
        <v>25.95</v>
      </c>
      <c r="F396" s="1"/>
      <c r="G396" s="1">
        <v>26.75</v>
      </c>
      <c r="H396" s="1">
        <v>27.55</v>
      </c>
      <c r="I396" s="1">
        <v>24.05</v>
      </c>
      <c r="J396" s="1" t="e">
        <v>#N/A</v>
      </c>
    </row>
    <row r="397" spans="1:10">
      <c r="A397" s="5"/>
      <c r="B397" s="6"/>
      <c r="C397" s="5"/>
      <c r="D397" s="7">
        <v>38748</v>
      </c>
      <c r="E397" s="1">
        <v>26</v>
      </c>
      <c r="F397" s="1"/>
      <c r="G397" s="1">
        <v>26.8</v>
      </c>
      <c r="H397" s="1">
        <v>27.55</v>
      </c>
      <c r="I397" s="1">
        <v>24.75</v>
      </c>
      <c r="J397" s="1" t="e">
        <v>#N/A</v>
      </c>
    </row>
    <row r="398" spans="1:10">
      <c r="A398" s="5"/>
      <c r="B398" s="6"/>
      <c r="C398" s="5"/>
      <c r="D398" s="7">
        <v>38749</v>
      </c>
      <c r="E398" s="1">
        <v>26.3</v>
      </c>
      <c r="F398" s="1"/>
      <c r="G398" s="1">
        <v>27.1</v>
      </c>
      <c r="H398" s="1">
        <v>28</v>
      </c>
      <c r="I398" s="1">
        <v>25.55</v>
      </c>
      <c r="J398" s="1" t="e">
        <v>#N/A</v>
      </c>
    </row>
    <row r="399" spans="1:10">
      <c r="A399" s="5"/>
      <c r="B399" s="6"/>
      <c r="C399" s="5"/>
      <c r="D399" s="7">
        <v>38750</v>
      </c>
      <c r="E399" s="1">
        <v>26.95</v>
      </c>
      <c r="F399" s="1"/>
      <c r="G399" s="1">
        <v>27.63</v>
      </c>
      <c r="H399" s="1">
        <v>28.45</v>
      </c>
      <c r="I399" s="1">
        <v>25.93</v>
      </c>
      <c r="J399" s="1" t="e">
        <v>#N/A</v>
      </c>
    </row>
    <row r="400" spans="1:10">
      <c r="A400" s="5"/>
      <c r="B400" s="6"/>
      <c r="C400" s="5"/>
      <c r="D400" s="7">
        <v>38751</v>
      </c>
      <c r="E400" s="1">
        <v>27.18</v>
      </c>
      <c r="F400" s="1"/>
      <c r="G400" s="1">
        <v>27.93</v>
      </c>
      <c r="H400" s="1">
        <v>28.68</v>
      </c>
      <c r="I400" s="1">
        <v>26.88</v>
      </c>
      <c r="J400" s="1" t="e">
        <v>#N/A</v>
      </c>
    </row>
    <row r="401" spans="1:10">
      <c r="A401" s="5"/>
      <c r="B401" s="6"/>
      <c r="C401" s="5"/>
      <c r="D401" s="7">
        <v>38752</v>
      </c>
      <c r="E401" s="1" t="e">
        <v>#N/A</v>
      </c>
      <c r="F401" s="1"/>
      <c r="G401" s="1" t="e">
        <v>#N/A</v>
      </c>
      <c r="H401" s="1" t="e">
        <v>#N/A</v>
      </c>
      <c r="I401" s="1" t="e">
        <v>#N/A</v>
      </c>
      <c r="J401" s="1" t="e">
        <v>#N/A</v>
      </c>
    </row>
    <row r="402" spans="1:10">
      <c r="A402" s="5"/>
      <c r="B402" s="6"/>
      <c r="C402" s="5"/>
      <c r="D402" s="7">
        <v>38753</v>
      </c>
      <c r="E402" s="1" t="e">
        <v>#N/A</v>
      </c>
      <c r="F402" s="1"/>
      <c r="G402" s="1" t="e">
        <v>#N/A</v>
      </c>
      <c r="H402" s="1" t="e">
        <v>#N/A</v>
      </c>
      <c r="I402" s="1" t="e">
        <v>#N/A</v>
      </c>
      <c r="J402" s="1" t="e">
        <v>#N/A</v>
      </c>
    </row>
    <row r="403" spans="1:10">
      <c r="A403" s="5"/>
      <c r="B403" s="6"/>
      <c r="C403" s="5"/>
      <c r="D403" s="7">
        <v>38754</v>
      </c>
      <c r="E403" s="1">
        <v>26.9</v>
      </c>
      <c r="F403" s="1"/>
      <c r="G403" s="1">
        <v>27.68</v>
      </c>
      <c r="H403" s="1">
        <v>28.6</v>
      </c>
      <c r="I403" s="1">
        <v>27.65</v>
      </c>
      <c r="J403" s="1" t="e">
        <v>#N/A</v>
      </c>
    </row>
    <row r="404" spans="1:10">
      <c r="A404" s="5"/>
      <c r="B404" s="6"/>
      <c r="C404" s="5"/>
      <c r="D404" s="7">
        <v>38755</v>
      </c>
      <c r="E404" s="1">
        <v>25.85</v>
      </c>
      <c r="F404" s="1"/>
      <c r="G404" s="1">
        <v>26.65</v>
      </c>
      <c r="H404" s="1">
        <v>27.75</v>
      </c>
      <c r="I404" s="1">
        <v>27.68</v>
      </c>
      <c r="J404" s="1" t="e">
        <v>#N/A</v>
      </c>
    </row>
    <row r="405" spans="1:10">
      <c r="A405" s="5"/>
      <c r="B405" s="6"/>
      <c r="C405" s="5"/>
      <c r="D405" s="7">
        <v>38756</v>
      </c>
      <c r="E405" s="1">
        <v>25.3</v>
      </c>
      <c r="F405" s="1"/>
      <c r="G405" s="1">
        <v>26.1</v>
      </c>
      <c r="H405" s="1">
        <v>27.1</v>
      </c>
      <c r="I405" s="1">
        <v>27.25</v>
      </c>
      <c r="J405" s="1" t="e">
        <v>#N/A</v>
      </c>
    </row>
    <row r="406" spans="1:10">
      <c r="A406" s="5"/>
      <c r="B406" s="6"/>
      <c r="C406" s="5"/>
      <c r="D406" s="7">
        <v>38757</v>
      </c>
      <c r="E406" s="1">
        <v>25.7</v>
      </c>
      <c r="F406" s="1"/>
      <c r="G406" s="1">
        <v>26.45</v>
      </c>
      <c r="H406" s="1">
        <v>27.45</v>
      </c>
      <c r="I406" s="1">
        <v>27.2</v>
      </c>
      <c r="J406" s="1" t="e">
        <v>#N/A</v>
      </c>
    </row>
    <row r="407" spans="1:10">
      <c r="A407" s="5"/>
      <c r="B407" s="6"/>
      <c r="C407" s="5"/>
      <c r="D407" s="7">
        <v>38758</v>
      </c>
      <c r="E407" s="1">
        <v>25.98</v>
      </c>
      <c r="F407" s="1"/>
      <c r="G407" s="1">
        <v>26.68</v>
      </c>
      <c r="H407" s="1">
        <v>27.63</v>
      </c>
      <c r="I407" s="1">
        <v>27.53</v>
      </c>
      <c r="J407" s="1" t="e">
        <v>#N/A</v>
      </c>
    </row>
    <row r="408" spans="1:10">
      <c r="A408" s="5"/>
      <c r="B408" s="6"/>
      <c r="C408" s="5"/>
      <c r="D408" s="7">
        <v>38759</v>
      </c>
      <c r="E408" s="1" t="e">
        <v>#N/A</v>
      </c>
      <c r="F408" s="1"/>
      <c r="G408" s="1" t="e">
        <v>#N/A</v>
      </c>
      <c r="H408" s="1" t="e">
        <v>#N/A</v>
      </c>
      <c r="I408" s="1" t="e">
        <v>#N/A</v>
      </c>
      <c r="J408" s="1" t="e">
        <v>#N/A</v>
      </c>
    </row>
    <row r="409" spans="1:10">
      <c r="A409" s="5"/>
      <c r="B409" s="6"/>
      <c r="C409" s="5"/>
      <c r="D409" s="7">
        <v>38760</v>
      </c>
      <c r="E409" s="1" t="e">
        <v>#N/A</v>
      </c>
      <c r="F409" s="1"/>
      <c r="G409" s="1" t="e">
        <v>#N/A</v>
      </c>
      <c r="H409" s="1" t="e">
        <v>#N/A</v>
      </c>
      <c r="I409" s="1" t="e">
        <v>#N/A</v>
      </c>
      <c r="J409" s="1" t="e">
        <v>#N/A</v>
      </c>
    </row>
    <row r="410" spans="1:10">
      <c r="A410" s="5"/>
      <c r="B410" s="6"/>
      <c r="C410" s="5"/>
      <c r="D410" s="7">
        <v>38761</v>
      </c>
      <c r="E410" s="1">
        <v>25.58</v>
      </c>
      <c r="F410" s="1"/>
      <c r="G410" s="1">
        <v>26.28</v>
      </c>
      <c r="H410" s="1">
        <v>27.18</v>
      </c>
      <c r="I410" s="1">
        <v>27.08</v>
      </c>
      <c r="J410" s="1" t="e">
        <v>#N/A</v>
      </c>
    </row>
    <row r="411" spans="1:10">
      <c r="A411" s="5"/>
      <c r="B411" s="6"/>
      <c r="C411" s="5"/>
      <c r="D411" s="7">
        <v>38762</v>
      </c>
      <c r="E411" s="1">
        <v>25.78</v>
      </c>
      <c r="F411" s="1"/>
      <c r="G411" s="1">
        <v>26.38</v>
      </c>
      <c r="H411" s="1">
        <v>27.33</v>
      </c>
      <c r="I411" s="1">
        <v>27.33</v>
      </c>
      <c r="J411" s="1" t="e">
        <v>#N/A</v>
      </c>
    </row>
    <row r="412" spans="1:10">
      <c r="A412" s="5"/>
      <c r="B412" s="6"/>
      <c r="C412" s="5" t="s">
        <v>27</v>
      </c>
      <c r="D412" s="7">
        <v>38763</v>
      </c>
      <c r="E412" s="1">
        <v>25.95</v>
      </c>
      <c r="F412" s="1"/>
      <c r="G412" s="1">
        <v>26.65</v>
      </c>
      <c r="H412" s="1">
        <v>27.6</v>
      </c>
      <c r="I412" s="1">
        <v>27.5</v>
      </c>
      <c r="J412" s="1" t="e">
        <v>#N/A</v>
      </c>
    </row>
    <row r="413" spans="1:10">
      <c r="A413" s="5"/>
      <c r="B413" s="6"/>
      <c r="C413" s="5"/>
      <c r="D413" s="7">
        <v>38764</v>
      </c>
      <c r="E413" s="1">
        <v>26.33</v>
      </c>
      <c r="F413" s="1"/>
      <c r="G413" s="1">
        <v>26.98</v>
      </c>
      <c r="H413" s="1">
        <v>27.93</v>
      </c>
      <c r="I413" s="1">
        <v>27.63</v>
      </c>
      <c r="J413" s="1" t="e">
        <v>#N/A</v>
      </c>
    </row>
    <row r="414" spans="1:10">
      <c r="A414" s="5"/>
      <c r="B414" s="6"/>
      <c r="C414" s="5"/>
      <c r="D414" s="7">
        <v>38765</v>
      </c>
      <c r="E414" s="1">
        <v>26.2</v>
      </c>
      <c r="F414" s="1"/>
      <c r="G414" s="1">
        <v>26.85</v>
      </c>
      <c r="H414" s="1">
        <v>27.8</v>
      </c>
      <c r="I414" s="1">
        <v>27.5</v>
      </c>
      <c r="J414" s="1" t="e">
        <v>#N/A</v>
      </c>
    </row>
    <row r="415" spans="1:10">
      <c r="A415" s="5"/>
      <c r="B415" s="6"/>
      <c r="C415" s="5"/>
      <c r="D415" s="7">
        <v>38766</v>
      </c>
      <c r="E415" s="1" t="e">
        <v>#N/A</v>
      </c>
      <c r="F415" s="1"/>
      <c r="G415" s="1" t="e">
        <v>#N/A</v>
      </c>
      <c r="H415" s="1" t="e">
        <v>#N/A</v>
      </c>
      <c r="I415" s="1" t="e">
        <v>#N/A</v>
      </c>
      <c r="J415" s="1" t="e">
        <v>#N/A</v>
      </c>
    </row>
    <row r="416" spans="1:10">
      <c r="A416" s="5"/>
      <c r="B416" s="6"/>
      <c r="C416" s="5"/>
      <c r="D416" s="7">
        <v>38767</v>
      </c>
      <c r="E416" s="1" t="e">
        <v>#N/A</v>
      </c>
      <c r="F416" s="1"/>
      <c r="G416" s="1" t="e">
        <v>#N/A</v>
      </c>
      <c r="H416" s="1" t="e">
        <v>#N/A</v>
      </c>
      <c r="I416" s="1" t="e">
        <v>#N/A</v>
      </c>
      <c r="J416" s="1" t="e">
        <v>#N/A</v>
      </c>
    </row>
    <row r="417" spans="1:10">
      <c r="A417" s="5"/>
      <c r="B417" s="6"/>
      <c r="C417" s="5"/>
      <c r="D417" s="7">
        <v>38768</v>
      </c>
      <c r="E417" s="1">
        <v>26.55</v>
      </c>
      <c r="F417" s="1"/>
      <c r="G417" s="1">
        <v>27.2</v>
      </c>
      <c r="H417" s="1">
        <v>28.1</v>
      </c>
      <c r="I417" s="1">
        <v>27.6</v>
      </c>
      <c r="J417" s="1" t="e">
        <v>#N/A</v>
      </c>
    </row>
    <row r="418" spans="1:10">
      <c r="A418" s="5"/>
      <c r="B418" s="6"/>
      <c r="C418" s="5"/>
      <c r="D418" s="7">
        <v>38769</v>
      </c>
      <c r="E418" s="1">
        <v>26.75</v>
      </c>
      <c r="F418" s="1"/>
      <c r="G418" s="1">
        <v>27.38</v>
      </c>
      <c r="H418" s="1">
        <v>28.25</v>
      </c>
      <c r="I418" s="1">
        <v>27.7</v>
      </c>
      <c r="J418" s="1" t="e">
        <v>#N/A</v>
      </c>
    </row>
    <row r="419" spans="1:10">
      <c r="A419" s="5"/>
      <c r="B419" s="6"/>
      <c r="C419" s="5"/>
      <c r="D419" s="7">
        <v>38770</v>
      </c>
      <c r="E419" s="1">
        <v>26.7</v>
      </c>
      <c r="F419" s="1"/>
      <c r="G419" s="1">
        <v>27.35</v>
      </c>
      <c r="H419" s="1">
        <v>28.2</v>
      </c>
      <c r="I419" s="1">
        <v>27.35</v>
      </c>
      <c r="J419" s="1" t="e">
        <v>#N/A</v>
      </c>
    </row>
    <row r="420" spans="1:10">
      <c r="A420" s="5"/>
      <c r="B420" s="6"/>
      <c r="C420" s="5"/>
      <c r="D420" s="7">
        <v>38771</v>
      </c>
      <c r="E420" s="1">
        <v>25.95</v>
      </c>
      <c r="F420" s="1"/>
      <c r="G420" s="1">
        <v>26.6</v>
      </c>
      <c r="H420" s="1">
        <v>27.45</v>
      </c>
      <c r="I420" s="1">
        <v>24.6</v>
      </c>
      <c r="J420" s="1" t="e">
        <v>#N/A</v>
      </c>
    </row>
    <row r="421" spans="1:10">
      <c r="A421" s="5"/>
      <c r="B421" s="6"/>
      <c r="C421" s="5"/>
      <c r="D421" s="7">
        <v>38772</v>
      </c>
      <c r="E421" s="1">
        <v>26.2</v>
      </c>
      <c r="F421" s="1"/>
      <c r="G421" s="1">
        <v>26.75</v>
      </c>
      <c r="H421" s="1">
        <v>27.65</v>
      </c>
      <c r="I421" s="1">
        <v>24.5</v>
      </c>
      <c r="J421" s="1" t="e">
        <v>#N/A</v>
      </c>
    </row>
    <row r="422" spans="1:10">
      <c r="A422" s="5"/>
      <c r="B422" s="6"/>
      <c r="C422" s="5"/>
      <c r="D422" s="7">
        <v>38773</v>
      </c>
      <c r="E422" s="1" t="e">
        <v>#N/A</v>
      </c>
      <c r="F422" s="1"/>
      <c r="G422" s="1" t="e">
        <v>#N/A</v>
      </c>
      <c r="H422" s="1" t="e">
        <v>#N/A</v>
      </c>
      <c r="I422" s="1" t="e">
        <v>#N/A</v>
      </c>
      <c r="J422" s="1" t="e">
        <v>#N/A</v>
      </c>
    </row>
    <row r="423" spans="1:10">
      <c r="A423" s="5"/>
      <c r="B423" s="6"/>
      <c r="C423" s="5"/>
      <c r="D423" s="7">
        <v>38774</v>
      </c>
      <c r="E423" s="1" t="e">
        <v>#N/A</v>
      </c>
      <c r="F423" s="1"/>
      <c r="G423" s="1" t="e">
        <v>#N/A</v>
      </c>
      <c r="H423" s="1" t="e">
        <v>#N/A</v>
      </c>
      <c r="I423" s="1" t="e">
        <v>#N/A</v>
      </c>
      <c r="J423" s="1" t="e">
        <v>#N/A</v>
      </c>
    </row>
    <row r="424" spans="1:10">
      <c r="A424" s="5"/>
      <c r="B424" s="6"/>
      <c r="C424" s="5"/>
      <c r="D424" s="7">
        <v>38775</v>
      </c>
      <c r="E424" s="1">
        <v>25.73</v>
      </c>
      <c r="F424" s="1"/>
      <c r="G424" s="1">
        <v>26.33</v>
      </c>
      <c r="H424" s="1">
        <v>27.23</v>
      </c>
      <c r="I424" s="1">
        <v>24.18</v>
      </c>
      <c r="J424" s="1" t="e">
        <v>#N/A</v>
      </c>
    </row>
    <row r="425" spans="1:10">
      <c r="A425" s="5"/>
      <c r="B425" s="6"/>
      <c r="C425" s="5"/>
      <c r="D425" s="7">
        <v>38776</v>
      </c>
      <c r="E425" s="1">
        <v>25.8</v>
      </c>
      <c r="F425" s="1"/>
      <c r="G425" s="1">
        <v>26.4</v>
      </c>
      <c r="H425" s="1">
        <v>27.25</v>
      </c>
      <c r="I425" s="1">
        <v>24.1</v>
      </c>
      <c r="J425" s="1" t="e">
        <v>#N/A</v>
      </c>
    </row>
    <row r="426" spans="1:10">
      <c r="A426" s="5"/>
      <c r="B426" s="6"/>
      <c r="C426" s="5"/>
      <c r="D426" s="7">
        <v>38777</v>
      </c>
      <c r="E426" s="1">
        <v>26.35</v>
      </c>
      <c r="F426" s="1"/>
      <c r="G426" s="1">
        <v>26.95</v>
      </c>
      <c r="H426" s="1">
        <v>27.8</v>
      </c>
      <c r="I426" s="1">
        <v>24.65</v>
      </c>
      <c r="J426" s="1" t="e">
        <v>#N/A</v>
      </c>
    </row>
    <row r="427" spans="1:10">
      <c r="A427" s="5"/>
      <c r="B427" s="6"/>
      <c r="C427" s="5"/>
      <c r="D427" s="7">
        <v>38778</v>
      </c>
      <c r="E427" s="1">
        <v>26.5</v>
      </c>
      <c r="F427" s="1"/>
      <c r="G427" s="1">
        <v>27.25</v>
      </c>
      <c r="H427" s="1">
        <v>28.15</v>
      </c>
      <c r="I427" s="1">
        <v>24</v>
      </c>
      <c r="J427" s="1" t="e">
        <v>#N/A</v>
      </c>
    </row>
    <row r="428" spans="1:10">
      <c r="A428" s="5"/>
      <c r="B428" s="6"/>
      <c r="C428" s="5"/>
      <c r="D428" s="7">
        <v>38779</v>
      </c>
      <c r="E428" s="1">
        <v>26.35</v>
      </c>
      <c r="F428" s="1"/>
      <c r="G428" s="1">
        <v>27.15</v>
      </c>
      <c r="H428" s="1">
        <v>28</v>
      </c>
      <c r="I428" s="1">
        <v>24</v>
      </c>
      <c r="J428" s="1" t="e">
        <v>#N/A</v>
      </c>
    </row>
    <row r="429" spans="1:10">
      <c r="A429" s="5"/>
      <c r="B429" s="6"/>
      <c r="C429" s="5"/>
      <c r="D429" s="7">
        <v>38780</v>
      </c>
      <c r="E429" s="1" t="e">
        <v>#N/A</v>
      </c>
      <c r="F429" s="1"/>
      <c r="G429" s="1" t="e">
        <v>#N/A</v>
      </c>
      <c r="H429" s="1" t="e">
        <v>#N/A</v>
      </c>
      <c r="I429" s="1" t="e">
        <v>#N/A</v>
      </c>
      <c r="J429" s="1" t="e">
        <v>#N/A</v>
      </c>
    </row>
    <row r="430" spans="1:10">
      <c r="A430" s="5"/>
      <c r="B430" s="6"/>
      <c r="C430" s="5"/>
      <c r="D430" s="7">
        <v>38781</v>
      </c>
      <c r="E430" s="1" t="e">
        <v>#N/A</v>
      </c>
      <c r="F430" s="1"/>
      <c r="G430" s="1" t="e">
        <v>#N/A</v>
      </c>
      <c r="H430" s="1" t="e">
        <v>#N/A</v>
      </c>
      <c r="I430" s="1" t="e">
        <v>#N/A</v>
      </c>
      <c r="J430" s="1" t="e">
        <v>#N/A</v>
      </c>
    </row>
    <row r="431" spans="1:10">
      <c r="A431" s="5"/>
      <c r="B431" s="6"/>
      <c r="C431" s="5"/>
      <c r="D431" s="7">
        <v>38782</v>
      </c>
      <c r="E431" s="1">
        <v>26.48</v>
      </c>
      <c r="F431" s="1"/>
      <c r="G431" s="1">
        <v>27.13</v>
      </c>
      <c r="H431" s="1">
        <v>28.03</v>
      </c>
      <c r="I431" s="1">
        <v>24.03</v>
      </c>
      <c r="J431" s="1" t="e">
        <v>#N/A</v>
      </c>
    </row>
    <row r="432" spans="1:10">
      <c r="A432" s="5"/>
      <c r="B432" s="6"/>
      <c r="C432" s="5"/>
      <c r="D432" s="7">
        <v>38783</v>
      </c>
      <c r="E432" s="1">
        <v>26</v>
      </c>
      <c r="F432" s="1"/>
      <c r="G432" s="1">
        <v>26.65</v>
      </c>
      <c r="H432" s="1">
        <v>27.55</v>
      </c>
      <c r="I432" s="1">
        <v>23.6</v>
      </c>
      <c r="J432" s="1" t="e">
        <v>#N/A</v>
      </c>
    </row>
    <row r="433" spans="1:10">
      <c r="A433" s="5"/>
      <c r="B433" s="6"/>
      <c r="C433" s="5"/>
      <c r="D433" s="7">
        <v>38784</v>
      </c>
      <c r="E433" s="1">
        <v>26.2</v>
      </c>
      <c r="F433" s="1"/>
      <c r="G433" s="1">
        <v>26.85</v>
      </c>
      <c r="H433" s="1">
        <v>27.75</v>
      </c>
      <c r="I433" s="1">
        <v>23.75</v>
      </c>
      <c r="J433" s="1" t="e">
        <v>#N/A</v>
      </c>
    </row>
    <row r="434" spans="1:10">
      <c r="A434" s="5"/>
      <c r="B434" s="6"/>
      <c r="C434" s="5"/>
      <c r="D434" s="7">
        <v>38785</v>
      </c>
      <c r="E434" s="1">
        <v>26.13</v>
      </c>
      <c r="F434" s="1"/>
      <c r="G434" s="1">
        <v>26.78</v>
      </c>
      <c r="H434" s="1">
        <v>27.68</v>
      </c>
      <c r="I434" s="1">
        <v>23.68</v>
      </c>
      <c r="J434" s="1" t="e">
        <v>#N/A</v>
      </c>
    </row>
    <row r="435" spans="1:10">
      <c r="A435" s="5"/>
      <c r="B435" s="6"/>
      <c r="C435" s="5"/>
      <c r="D435" s="7">
        <v>38786</v>
      </c>
      <c r="E435" s="1">
        <v>26.25</v>
      </c>
      <c r="F435" s="1"/>
      <c r="G435" s="1">
        <v>27</v>
      </c>
      <c r="H435" s="1">
        <v>27.85</v>
      </c>
      <c r="I435" s="1">
        <v>23.9</v>
      </c>
      <c r="J435" s="1" t="e">
        <v>#N/A</v>
      </c>
    </row>
    <row r="436" spans="1:10">
      <c r="A436" s="5"/>
      <c r="B436" s="6"/>
      <c r="C436" s="5"/>
      <c r="D436" s="7">
        <v>38787</v>
      </c>
      <c r="E436" s="1" t="e">
        <v>#N/A</v>
      </c>
      <c r="F436" s="1"/>
      <c r="G436" s="1" t="e">
        <v>#N/A</v>
      </c>
      <c r="H436" s="1" t="e">
        <v>#N/A</v>
      </c>
      <c r="I436" s="1" t="e">
        <v>#N/A</v>
      </c>
      <c r="J436" s="1" t="e">
        <v>#N/A</v>
      </c>
    </row>
    <row r="437" spans="1:10">
      <c r="A437" s="5"/>
      <c r="B437" s="6"/>
      <c r="C437" s="5"/>
      <c r="D437" s="7">
        <v>38788</v>
      </c>
      <c r="E437" s="1" t="e">
        <v>#N/A</v>
      </c>
      <c r="F437" s="1"/>
      <c r="G437" s="1" t="e">
        <v>#N/A</v>
      </c>
      <c r="H437" s="1" t="e">
        <v>#N/A</v>
      </c>
      <c r="I437" s="1" t="e">
        <v>#N/A</v>
      </c>
      <c r="J437" s="1" t="e">
        <v>#N/A</v>
      </c>
    </row>
    <row r="438" spans="1:10">
      <c r="A438" s="5"/>
      <c r="B438" s="6"/>
      <c r="C438" s="5"/>
      <c r="D438" s="7">
        <v>38789</v>
      </c>
      <c r="E438" s="1">
        <v>26.78</v>
      </c>
      <c r="F438" s="1"/>
      <c r="G438" s="1">
        <v>27.48</v>
      </c>
      <c r="H438" s="1">
        <v>28.43</v>
      </c>
      <c r="I438" s="1">
        <v>24.15</v>
      </c>
      <c r="J438" s="1" t="e">
        <v>#N/A</v>
      </c>
    </row>
    <row r="439" spans="1:10">
      <c r="A439" s="5"/>
      <c r="B439" s="6"/>
      <c r="C439" s="5"/>
      <c r="D439" s="7">
        <v>38790</v>
      </c>
      <c r="E439" s="1">
        <v>26.55</v>
      </c>
      <c r="F439" s="1"/>
      <c r="G439" s="1">
        <v>27.3</v>
      </c>
      <c r="H439" s="1">
        <v>28.3</v>
      </c>
      <c r="I439" s="1">
        <v>24.05</v>
      </c>
      <c r="J439" s="1" t="e">
        <v>#N/A</v>
      </c>
    </row>
    <row r="440" spans="1:10">
      <c r="A440" s="5"/>
      <c r="B440" s="6"/>
      <c r="C440" s="5" t="s">
        <v>28</v>
      </c>
      <c r="D440" s="7">
        <v>38791</v>
      </c>
      <c r="E440" s="1">
        <v>26.33</v>
      </c>
      <c r="F440" s="1"/>
      <c r="G440" s="1">
        <v>27.03</v>
      </c>
      <c r="H440" s="1">
        <v>28.03</v>
      </c>
      <c r="I440" s="1">
        <v>24.03</v>
      </c>
      <c r="J440" s="1" t="e">
        <v>#N/A</v>
      </c>
    </row>
    <row r="441" spans="1:10">
      <c r="A441" s="5"/>
      <c r="B441" s="6"/>
      <c r="C441" s="5"/>
      <c r="D441" s="7">
        <v>38792</v>
      </c>
      <c r="E441" s="1">
        <v>26</v>
      </c>
      <c r="F441" s="1"/>
      <c r="G441" s="1">
        <v>26.7</v>
      </c>
      <c r="H441" s="1">
        <v>27.7</v>
      </c>
      <c r="I441" s="1">
        <v>23.7</v>
      </c>
      <c r="J441" s="1" t="e">
        <v>#N/A</v>
      </c>
    </row>
    <row r="442" spans="1:10">
      <c r="A442" s="5"/>
      <c r="B442" s="6"/>
      <c r="C442" s="5"/>
      <c r="D442" s="7">
        <v>38793</v>
      </c>
      <c r="E442" s="1">
        <v>26.25</v>
      </c>
      <c r="F442" s="1"/>
      <c r="G442" s="1">
        <v>26.93</v>
      </c>
      <c r="H442" s="1">
        <v>27.88</v>
      </c>
      <c r="I442" s="1">
        <v>24.1</v>
      </c>
      <c r="J442" s="1" t="e">
        <v>#N/A</v>
      </c>
    </row>
    <row r="443" spans="1:10">
      <c r="A443" s="5"/>
      <c r="B443" s="6"/>
      <c r="C443" s="5"/>
      <c r="D443" s="7">
        <v>38794</v>
      </c>
      <c r="E443" s="1" t="e">
        <v>#N/A</v>
      </c>
      <c r="F443" s="1"/>
      <c r="G443" s="1" t="e">
        <v>#N/A</v>
      </c>
      <c r="H443" s="1" t="e">
        <v>#N/A</v>
      </c>
      <c r="I443" s="1" t="e">
        <v>#N/A</v>
      </c>
      <c r="J443" s="1" t="e">
        <v>#N/A</v>
      </c>
    </row>
    <row r="444" spans="1:10">
      <c r="A444" s="5"/>
      <c r="B444" s="6"/>
      <c r="C444" s="5"/>
      <c r="D444" s="7">
        <v>38795</v>
      </c>
      <c r="E444" s="1" t="e">
        <v>#N/A</v>
      </c>
      <c r="F444" s="1"/>
      <c r="G444" s="1" t="e">
        <v>#N/A</v>
      </c>
      <c r="H444" s="1" t="e">
        <v>#N/A</v>
      </c>
      <c r="I444" s="1" t="e">
        <v>#N/A</v>
      </c>
      <c r="J444" s="1" t="e">
        <v>#N/A</v>
      </c>
    </row>
    <row r="445" spans="1:10">
      <c r="A445" s="5"/>
      <c r="B445" s="6"/>
      <c r="C445" s="5"/>
      <c r="D445" s="7">
        <v>38796</v>
      </c>
      <c r="E445" s="1">
        <v>26.48</v>
      </c>
      <c r="F445" s="1"/>
      <c r="G445" s="1">
        <v>27.13</v>
      </c>
      <c r="H445" s="1">
        <v>28.15</v>
      </c>
      <c r="I445" s="1">
        <v>24</v>
      </c>
      <c r="J445" s="1" t="e">
        <v>#N/A</v>
      </c>
    </row>
    <row r="446" spans="1:10">
      <c r="A446" s="5"/>
      <c r="B446" s="6"/>
      <c r="C446" s="5"/>
      <c r="D446" s="7">
        <v>38797</v>
      </c>
      <c r="E446" s="1">
        <v>26.4</v>
      </c>
      <c r="F446" s="1"/>
      <c r="G446" s="1">
        <v>27.1</v>
      </c>
      <c r="H446" s="1">
        <v>28.1</v>
      </c>
      <c r="I446" s="1">
        <v>24.05</v>
      </c>
      <c r="J446" s="1" t="e">
        <v>#N/A</v>
      </c>
    </row>
    <row r="447" spans="1:10">
      <c r="A447" s="5"/>
      <c r="B447" s="6"/>
      <c r="C447" s="5"/>
      <c r="D447" s="7">
        <v>38798</v>
      </c>
      <c r="E447" s="1">
        <v>26.48</v>
      </c>
      <c r="F447" s="1"/>
      <c r="G447" s="1">
        <v>27.15</v>
      </c>
      <c r="H447" s="1">
        <v>28.15</v>
      </c>
      <c r="I447" s="1">
        <v>24.15</v>
      </c>
      <c r="J447" s="1" t="e">
        <v>#N/A</v>
      </c>
    </row>
    <row r="448" spans="1:10">
      <c r="A448" s="5"/>
      <c r="B448" s="6"/>
      <c r="C448" s="5"/>
      <c r="D448" s="7">
        <v>38799</v>
      </c>
      <c r="E448" s="1">
        <v>26.45</v>
      </c>
      <c r="F448" s="1"/>
      <c r="G448" s="1">
        <v>27.15</v>
      </c>
      <c r="H448" s="1">
        <v>28.15</v>
      </c>
      <c r="I448" s="1">
        <v>24.15</v>
      </c>
      <c r="J448" s="1" t="e">
        <v>#N/A</v>
      </c>
    </row>
    <row r="449" spans="1:10">
      <c r="A449" s="5"/>
      <c r="B449" s="6"/>
      <c r="C449" s="5"/>
      <c r="D449" s="7">
        <v>38800</v>
      </c>
      <c r="E449" s="1">
        <v>26.2</v>
      </c>
      <c r="F449" s="1"/>
      <c r="G449" s="1">
        <v>26.9</v>
      </c>
      <c r="H449" s="1">
        <v>27.9</v>
      </c>
      <c r="I449" s="1">
        <v>24</v>
      </c>
      <c r="J449" s="1" t="e">
        <v>#N/A</v>
      </c>
    </row>
    <row r="450" spans="1:10">
      <c r="A450" s="5"/>
      <c r="B450" s="6"/>
      <c r="C450" s="5"/>
      <c r="D450" s="7">
        <v>38801</v>
      </c>
      <c r="E450" s="1" t="e">
        <v>#N/A</v>
      </c>
      <c r="F450" s="1"/>
      <c r="G450" s="1" t="e">
        <v>#N/A</v>
      </c>
      <c r="H450" s="1" t="e">
        <v>#N/A</v>
      </c>
      <c r="I450" s="1" t="e">
        <v>#N/A</v>
      </c>
      <c r="J450" s="1" t="e">
        <v>#N/A</v>
      </c>
    </row>
    <row r="451" spans="1:10">
      <c r="A451" s="5"/>
      <c r="B451" s="6"/>
      <c r="C451" s="5"/>
      <c r="D451" s="7">
        <v>38802</v>
      </c>
      <c r="E451" s="1" t="e">
        <v>#N/A</v>
      </c>
      <c r="F451" s="1"/>
      <c r="G451" s="1" t="e">
        <v>#N/A</v>
      </c>
      <c r="H451" s="1" t="e">
        <v>#N/A</v>
      </c>
      <c r="I451" s="1" t="e">
        <v>#N/A</v>
      </c>
      <c r="J451" s="1" t="e">
        <v>#N/A</v>
      </c>
    </row>
    <row r="452" spans="1:10">
      <c r="A452" s="5"/>
      <c r="B452" s="6"/>
      <c r="C452" s="5"/>
      <c r="D452" s="7">
        <v>38803</v>
      </c>
      <c r="E452" s="1">
        <v>26.1</v>
      </c>
      <c r="F452" s="1"/>
      <c r="G452" s="1">
        <v>26.8</v>
      </c>
      <c r="H452" s="1">
        <v>27.8</v>
      </c>
      <c r="I452" s="1">
        <v>24.05</v>
      </c>
      <c r="J452" s="1" t="e">
        <v>#N/A</v>
      </c>
    </row>
    <row r="453" spans="1:10">
      <c r="A453" s="5"/>
      <c r="B453" s="6"/>
      <c r="C453" s="5"/>
      <c r="D453" s="7">
        <v>38804</v>
      </c>
      <c r="E453" s="1">
        <v>26.33</v>
      </c>
      <c r="F453" s="1"/>
      <c r="G453" s="1">
        <v>26.98</v>
      </c>
      <c r="H453" s="1">
        <v>27.95</v>
      </c>
      <c r="I453" s="1">
        <v>24.33</v>
      </c>
      <c r="J453" s="1" t="e">
        <v>#N/A</v>
      </c>
    </row>
    <row r="454" spans="1:10">
      <c r="A454" s="5"/>
      <c r="B454" s="6"/>
      <c r="C454" s="5"/>
      <c r="D454" s="7">
        <v>38805</v>
      </c>
      <c r="E454" s="1">
        <v>26.53</v>
      </c>
      <c r="F454" s="1"/>
      <c r="G454" s="1">
        <v>27.23</v>
      </c>
      <c r="H454" s="1">
        <v>28.23</v>
      </c>
      <c r="I454" s="1">
        <v>25.5</v>
      </c>
      <c r="J454" s="1" t="e">
        <v>#N/A</v>
      </c>
    </row>
    <row r="455" spans="1:10">
      <c r="A455" s="5"/>
      <c r="B455" s="6"/>
      <c r="C455" s="5"/>
      <c r="D455" s="7">
        <v>38806</v>
      </c>
      <c r="E455" s="1">
        <v>26.7</v>
      </c>
      <c r="F455" s="1"/>
      <c r="G455" s="1">
        <v>27.33</v>
      </c>
      <c r="H455" s="1">
        <v>28.35</v>
      </c>
      <c r="I455" s="1">
        <v>26.8</v>
      </c>
      <c r="J455" s="1" t="e">
        <v>#N/A</v>
      </c>
    </row>
    <row r="456" spans="1:10">
      <c r="A456" s="5"/>
      <c r="B456" s="6"/>
      <c r="C456" s="5"/>
      <c r="D456" s="7">
        <v>38807</v>
      </c>
      <c r="E456" s="1">
        <v>26.65</v>
      </c>
      <c r="F456" s="1"/>
      <c r="G456" s="1">
        <v>27.3</v>
      </c>
      <c r="H456" s="1">
        <v>28.35</v>
      </c>
      <c r="I456" s="1">
        <v>26.75</v>
      </c>
      <c r="J456" s="1" t="e">
        <v>#N/A</v>
      </c>
    </row>
    <row r="457" spans="1:10">
      <c r="A457" s="5"/>
      <c r="B457" s="6"/>
      <c r="C457" s="5"/>
      <c r="D457" s="7">
        <v>38808</v>
      </c>
      <c r="E457" s="1" t="e">
        <v>#N/A</v>
      </c>
      <c r="F457" s="1"/>
      <c r="G457" s="1" t="e">
        <v>#N/A</v>
      </c>
      <c r="H457" s="1" t="e">
        <v>#N/A</v>
      </c>
      <c r="I457" s="1" t="e">
        <v>#N/A</v>
      </c>
      <c r="J457" s="1" t="e">
        <v>#N/A</v>
      </c>
    </row>
    <row r="458" spans="1:10">
      <c r="A458" s="5"/>
      <c r="B458" s="6"/>
      <c r="C458" s="5"/>
      <c r="D458" s="7">
        <v>38809</v>
      </c>
      <c r="E458" s="1" t="e">
        <v>#N/A</v>
      </c>
      <c r="F458" s="1"/>
      <c r="G458" s="1" t="e">
        <v>#N/A</v>
      </c>
      <c r="H458" s="1" t="e">
        <v>#N/A</v>
      </c>
      <c r="I458" s="1" t="e">
        <v>#N/A</v>
      </c>
      <c r="J458" s="1" t="e">
        <v>#N/A</v>
      </c>
    </row>
    <row r="459" spans="1:10">
      <c r="A459" s="5"/>
      <c r="B459" s="6"/>
      <c r="C459" s="5"/>
      <c r="D459" s="7">
        <v>38810</v>
      </c>
      <c r="E459" s="1">
        <v>26.7</v>
      </c>
      <c r="F459" s="1"/>
      <c r="G459" s="1">
        <v>27.3</v>
      </c>
      <c r="H459" s="1">
        <v>28.35</v>
      </c>
      <c r="I459" s="1">
        <v>26.8</v>
      </c>
      <c r="J459" s="1" t="e">
        <v>#N/A</v>
      </c>
    </row>
    <row r="460" spans="1:10">
      <c r="A460" s="5"/>
      <c r="B460" s="6"/>
      <c r="C460" s="5"/>
      <c r="D460" s="7">
        <v>38811</v>
      </c>
      <c r="E460" s="1">
        <v>27.1</v>
      </c>
      <c r="F460" s="1"/>
      <c r="G460" s="1">
        <v>27.75</v>
      </c>
      <c r="H460" s="1">
        <v>28.8</v>
      </c>
      <c r="I460" s="1">
        <v>26.95</v>
      </c>
      <c r="J460" s="1" t="e">
        <v>#N/A</v>
      </c>
    </row>
    <row r="461" spans="1:10">
      <c r="A461" s="5"/>
      <c r="B461" s="6"/>
      <c r="C461" s="5"/>
      <c r="D461" s="7">
        <v>38812</v>
      </c>
      <c r="E461" s="1">
        <v>28.1</v>
      </c>
      <c r="F461" s="1"/>
      <c r="G461" s="1">
        <v>28.8</v>
      </c>
      <c r="H461" s="1">
        <v>29.8</v>
      </c>
      <c r="I461" s="1">
        <v>27.35</v>
      </c>
      <c r="J461" s="1" t="e">
        <v>#N/A</v>
      </c>
    </row>
    <row r="462" spans="1:10">
      <c r="A462" s="5"/>
      <c r="B462" s="6"/>
      <c r="C462" s="5"/>
      <c r="D462" s="7">
        <v>38813</v>
      </c>
      <c r="E462" s="1">
        <v>28.5</v>
      </c>
      <c r="F462" s="1"/>
      <c r="G462" s="1">
        <v>29.2</v>
      </c>
      <c r="H462" s="1">
        <v>30.3</v>
      </c>
      <c r="I462" s="1">
        <v>27.85</v>
      </c>
      <c r="J462" s="1" t="e">
        <v>#N/A</v>
      </c>
    </row>
    <row r="463" spans="1:10">
      <c r="A463" s="5"/>
      <c r="B463" s="6"/>
      <c r="C463" s="5"/>
      <c r="D463" s="7">
        <v>38814</v>
      </c>
      <c r="E463" s="1">
        <v>28</v>
      </c>
      <c r="F463" s="1"/>
      <c r="G463" s="1">
        <v>28.7</v>
      </c>
      <c r="H463" s="1">
        <v>29.8</v>
      </c>
      <c r="I463" s="1">
        <v>27.85</v>
      </c>
      <c r="J463" s="1" t="e">
        <v>#N/A</v>
      </c>
    </row>
    <row r="464" spans="1:10">
      <c r="A464" s="5"/>
      <c r="B464" s="6"/>
      <c r="C464" s="5"/>
      <c r="D464" s="7">
        <v>38815</v>
      </c>
      <c r="E464" s="1" t="e">
        <v>#N/A</v>
      </c>
      <c r="F464" s="1"/>
      <c r="G464" s="1" t="e">
        <v>#N/A</v>
      </c>
      <c r="H464" s="1" t="e">
        <v>#N/A</v>
      </c>
      <c r="I464" s="1" t="e">
        <v>#N/A</v>
      </c>
      <c r="J464" s="1" t="e">
        <v>#N/A</v>
      </c>
    </row>
    <row r="465" spans="1:10">
      <c r="A465" s="5"/>
      <c r="B465" s="6"/>
      <c r="C465" s="5"/>
      <c r="D465" s="7">
        <v>38816</v>
      </c>
      <c r="E465" s="1" t="e">
        <v>#N/A</v>
      </c>
      <c r="F465" s="1"/>
      <c r="G465" s="1" t="e">
        <v>#N/A</v>
      </c>
      <c r="H465" s="1" t="e">
        <v>#N/A</v>
      </c>
      <c r="I465" s="1" t="e">
        <v>#N/A</v>
      </c>
      <c r="J465" s="1" t="e">
        <v>#N/A</v>
      </c>
    </row>
    <row r="466" spans="1:10">
      <c r="A466" s="5"/>
      <c r="B466" s="6"/>
      <c r="C466" s="5"/>
      <c r="D466" s="7">
        <v>38817</v>
      </c>
      <c r="E466" s="1">
        <v>28.3</v>
      </c>
      <c r="F466" s="1"/>
      <c r="G466" s="1">
        <v>28.95</v>
      </c>
      <c r="H466" s="1">
        <v>30</v>
      </c>
      <c r="I466" s="1">
        <v>28.4</v>
      </c>
      <c r="J466" s="1" t="e">
        <v>#N/A</v>
      </c>
    </row>
    <row r="467" spans="1:10">
      <c r="A467" s="5"/>
      <c r="B467" s="6"/>
      <c r="C467" s="5"/>
      <c r="D467" s="7">
        <v>38818</v>
      </c>
      <c r="E467" s="1">
        <v>28.78</v>
      </c>
      <c r="F467" s="1"/>
      <c r="G467" s="1">
        <v>29.43</v>
      </c>
      <c r="H467" s="1">
        <v>30.48</v>
      </c>
      <c r="I467" s="1">
        <v>29.15</v>
      </c>
      <c r="J467" s="1" t="e">
        <v>#N/A</v>
      </c>
    </row>
    <row r="468" spans="1:10">
      <c r="A468" s="5"/>
      <c r="B468" s="6"/>
      <c r="C468" s="5"/>
      <c r="D468" s="7">
        <v>38819</v>
      </c>
      <c r="E468" s="1">
        <v>28.75</v>
      </c>
      <c r="F468" s="1"/>
      <c r="G468" s="1">
        <v>29.28</v>
      </c>
      <c r="H468" s="1">
        <v>30.28</v>
      </c>
      <c r="I468" s="1">
        <v>29.65</v>
      </c>
      <c r="J468" s="1" t="e">
        <v>#N/A</v>
      </c>
    </row>
    <row r="469" spans="1:10">
      <c r="A469" s="5"/>
      <c r="B469" s="6"/>
      <c r="C469" s="5"/>
      <c r="D469" s="7">
        <v>38820</v>
      </c>
      <c r="E469" s="1">
        <v>28.55</v>
      </c>
      <c r="F469" s="1"/>
      <c r="G469" s="1">
        <v>29.15</v>
      </c>
      <c r="H469" s="1">
        <v>30.15</v>
      </c>
      <c r="I469" s="1">
        <v>30.15</v>
      </c>
      <c r="J469" s="1" t="e">
        <v>#N/A</v>
      </c>
    </row>
    <row r="470" spans="1:10">
      <c r="A470" s="5"/>
      <c r="B470" s="6"/>
      <c r="C470" s="5"/>
      <c r="D470" s="7">
        <v>38821</v>
      </c>
      <c r="E470" s="1" t="e">
        <v>#N/A</v>
      </c>
      <c r="F470" s="1"/>
      <c r="G470" s="1" t="e">
        <v>#N/A</v>
      </c>
      <c r="H470" s="1" t="e">
        <v>#N/A</v>
      </c>
      <c r="I470" s="1" t="e">
        <v>#N/A</v>
      </c>
      <c r="J470" s="1" t="e">
        <v>#N/A</v>
      </c>
    </row>
    <row r="471" spans="1:10">
      <c r="A471" s="5"/>
      <c r="B471" s="6"/>
      <c r="C471" s="5" t="s">
        <v>29</v>
      </c>
      <c r="D471" s="7">
        <v>38822</v>
      </c>
      <c r="E471" s="1" t="e">
        <v>#N/A</v>
      </c>
      <c r="F471" s="1"/>
      <c r="G471" s="1" t="e">
        <v>#N/A</v>
      </c>
      <c r="H471" s="1" t="e">
        <v>#N/A</v>
      </c>
      <c r="I471" s="1" t="e">
        <v>#N/A</v>
      </c>
      <c r="J471" s="1" t="e">
        <v>#N/A</v>
      </c>
    </row>
    <row r="472" spans="1:10">
      <c r="A472" s="5"/>
      <c r="B472" s="6"/>
      <c r="C472" s="5"/>
      <c r="D472" s="7">
        <v>38823</v>
      </c>
      <c r="E472" s="1" t="e">
        <v>#N/A</v>
      </c>
      <c r="F472" s="1"/>
      <c r="G472" s="1" t="e">
        <v>#N/A</v>
      </c>
      <c r="H472" s="1" t="e">
        <v>#N/A</v>
      </c>
      <c r="I472" s="1" t="e">
        <v>#N/A</v>
      </c>
      <c r="J472" s="1" t="e">
        <v>#N/A</v>
      </c>
    </row>
    <row r="473" spans="1:10">
      <c r="A473" s="5"/>
      <c r="B473" s="6"/>
      <c r="C473" s="5"/>
      <c r="D473" s="7">
        <v>38824</v>
      </c>
      <c r="E473" s="1" t="e">
        <v>#N/A</v>
      </c>
      <c r="F473" s="1"/>
      <c r="G473" s="1" t="e">
        <v>#N/A</v>
      </c>
      <c r="H473" s="1" t="e">
        <v>#N/A</v>
      </c>
      <c r="I473" s="1" t="e">
        <v>#N/A</v>
      </c>
      <c r="J473" s="1" t="e">
        <v>#N/A</v>
      </c>
    </row>
    <row r="474" spans="1:10">
      <c r="A474" s="5"/>
      <c r="B474" s="6"/>
      <c r="C474" s="5"/>
      <c r="D474" s="7">
        <v>38825</v>
      </c>
      <c r="E474" s="1">
        <v>29.75</v>
      </c>
      <c r="F474" s="1"/>
      <c r="G474" s="1">
        <v>30.4</v>
      </c>
      <c r="H474" s="1">
        <v>31.5</v>
      </c>
      <c r="I474" s="1">
        <v>32.15</v>
      </c>
      <c r="J474" s="1" t="e">
        <v>#N/A</v>
      </c>
    </row>
    <row r="475" spans="1:10">
      <c r="A475" s="5"/>
      <c r="B475" s="6"/>
      <c r="C475" s="5"/>
      <c r="D475" s="7">
        <v>38826</v>
      </c>
      <c r="E475" s="1">
        <v>29.75</v>
      </c>
      <c r="F475" s="1"/>
      <c r="G475" s="1">
        <v>30.5</v>
      </c>
      <c r="H475" s="1">
        <v>31.58</v>
      </c>
      <c r="I475" s="1">
        <v>32.85</v>
      </c>
      <c r="J475" s="1" t="e">
        <v>#N/A</v>
      </c>
    </row>
    <row r="476" spans="1:10">
      <c r="A476" s="5"/>
      <c r="B476" s="6"/>
      <c r="C476" s="5"/>
      <c r="D476" s="7">
        <v>38827</v>
      </c>
      <c r="E476" s="1">
        <v>29.15</v>
      </c>
      <c r="F476" s="1"/>
      <c r="G476" s="1">
        <v>29.9</v>
      </c>
      <c r="H476" s="1">
        <v>31</v>
      </c>
      <c r="I476" s="1">
        <v>31.4</v>
      </c>
      <c r="J476" s="1" t="e">
        <v>#N/A</v>
      </c>
    </row>
    <row r="477" spans="1:10">
      <c r="A477" s="5"/>
      <c r="B477" s="6"/>
      <c r="C477" s="5"/>
      <c r="D477" s="7">
        <v>38828</v>
      </c>
      <c r="E477" s="1">
        <v>29.1</v>
      </c>
      <c r="F477" s="1"/>
      <c r="G477" s="1">
        <v>29.75</v>
      </c>
      <c r="H477" s="1">
        <v>30.8</v>
      </c>
      <c r="I477" s="1">
        <v>30.85</v>
      </c>
      <c r="J477" s="1" t="e">
        <v>#N/A</v>
      </c>
    </row>
    <row r="478" spans="1:10">
      <c r="A478" s="5"/>
      <c r="B478" s="6"/>
      <c r="C478" s="5"/>
      <c r="D478" s="7">
        <v>38829</v>
      </c>
      <c r="E478" s="1" t="e">
        <v>#N/A</v>
      </c>
      <c r="F478" s="1"/>
      <c r="G478" s="1" t="e">
        <v>#N/A</v>
      </c>
      <c r="H478" s="1" t="e">
        <v>#N/A</v>
      </c>
      <c r="I478" s="1" t="e">
        <v>#N/A</v>
      </c>
      <c r="J478" s="1" t="e">
        <v>#N/A</v>
      </c>
    </row>
    <row r="479" spans="1:10">
      <c r="A479" s="5"/>
      <c r="B479" s="6"/>
      <c r="C479" s="5"/>
      <c r="D479" s="7">
        <v>38830</v>
      </c>
      <c r="E479" s="1" t="e">
        <v>#N/A</v>
      </c>
      <c r="F479" s="1"/>
      <c r="G479" s="1" t="e">
        <v>#N/A</v>
      </c>
      <c r="H479" s="1" t="e">
        <v>#N/A</v>
      </c>
      <c r="I479" s="1" t="e">
        <v>#N/A</v>
      </c>
      <c r="J479" s="1" t="e">
        <v>#N/A</v>
      </c>
    </row>
    <row r="480" spans="1:10">
      <c r="A480" s="5"/>
      <c r="B480" s="6"/>
      <c r="C480" s="5"/>
      <c r="D480" s="7">
        <v>38831</v>
      </c>
      <c r="E480" s="1">
        <v>29.2</v>
      </c>
      <c r="F480" s="1"/>
      <c r="G480" s="1">
        <v>29.9</v>
      </c>
      <c r="H480" s="1">
        <v>30.95</v>
      </c>
      <c r="I480" s="1">
        <v>30.85</v>
      </c>
      <c r="J480" s="1" t="e">
        <v>#N/A</v>
      </c>
    </row>
    <row r="481" spans="1:10">
      <c r="A481" s="5"/>
      <c r="B481" s="6"/>
      <c r="C481" s="5"/>
      <c r="D481" s="7">
        <v>38832</v>
      </c>
      <c r="E481" s="1">
        <v>26.25</v>
      </c>
      <c r="F481" s="1"/>
      <c r="G481" s="1">
        <v>26.95</v>
      </c>
      <c r="H481" s="1">
        <v>27.95</v>
      </c>
      <c r="I481" s="1">
        <v>28.05</v>
      </c>
      <c r="J481" s="1" t="e">
        <v>#N/A</v>
      </c>
    </row>
    <row r="482" spans="1:10">
      <c r="A482" s="5"/>
      <c r="B482" s="6"/>
      <c r="C482" s="5"/>
      <c r="D482" s="7">
        <v>38833</v>
      </c>
      <c r="E482" s="1">
        <v>18.75</v>
      </c>
      <c r="F482" s="1"/>
      <c r="G482" s="1">
        <v>19.399999999999999</v>
      </c>
      <c r="H482" s="1">
        <v>20.399999999999999</v>
      </c>
      <c r="I482" s="1">
        <v>22.6</v>
      </c>
      <c r="J482" s="1" t="e">
        <v>#N/A</v>
      </c>
    </row>
    <row r="483" spans="1:10">
      <c r="A483" s="5"/>
      <c r="B483" s="6"/>
      <c r="C483" s="5"/>
      <c r="D483" s="7">
        <v>38834</v>
      </c>
      <c r="E483" s="1">
        <v>16.13</v>
      </c>
      <c r="F483" s="1"/>
      <c r="G483" s="1">
        <v>16.43</v>
      </c>
      <c r="H483" s="1">
        <v>17.18</v>
      </c>
      <c r="I483" s="1">
        <v>21.65</v>
      </c>
      <c r="J483" s="1" t="e">
        <v>#N/A</v>
      </c>
    </row>
    <row r="484" spans="1:10">
      <c r="A484" s="5"/>
      <c r="B484" s="6"/>
      <c r="C484" s="5"/>
      <c r="D484" s="7">
        <v>38835</v>
      </c>
      <c r="E484" s="1">
        <v>13.35</v>
      </c>
      <c r="F484" s="1"/>
      <c r="G484" s="1">
        <v>13.6</v>
      </c>
      <c r="H484" s="1">
        <v>14.1</v>
      </c>
      <c r="I484" s="1">
        <v>18.850000000000001</v>
      </c>
      <c r="J484" s="1" t="e">
        <v>#N/A</v>
      </c>
    </row>
    <row r="485" spans="1:10">
      <c r="A485" s="5"/>
      <c r="B485" s="6"/>
      <c r="C485" s="5"/>
      <c r="D485" s="7">
        <v>38836</v>
      </c>
      <c r="E485" s="1" t="e">
        <v>#N/A</v>
      </c>
      <c r="F485" s="1"/>
      <c r="G485" s="1" t="e">
        <v>#N/A</v>
      </c>
      <c r="H485" s="1" t="e">
        <v>#N/A</v>
      </c>
      <c r="I485" s="1" t="e">
        <v>#N/A</v>
      </c>
      <c r="J485" s="1" t="e">
        <v>#N/A</v>
      </c>
    </row>
    <row r="486" spans="1:10">
      <c r="A486" s="5"/>
      <c r="B486" s="6"/>
      <c r="C486" s="5"/>
      <c r="D486" s="7">
        <v>38837</v>
      </c>
      <c r="E486" s="1" t="e">
        <v>#N/A</v>
      </c>
      <c r="F486" s="1"/>
      <c r="G486" s="1" t="e">
        <v>#N/A</v>
      </c>
      <c r="H486" s="1" t="e">
        <v>#N/A</v>
      </c>
      <c r="I486" s="1" t="e">
        <v>#N/A</v>
      </c>
      <c r="J486" s="1" t="e">
        <v>#N/A</v>
      </c>
    </row>
    <row r="487" spans="1:10">
      <c r="A487" s="5"/>
      <c r="B487" s="6"/>
      <c r="C487" s="5"/>
      <c r="D487" s="7">
        <v>38838</v>
      </c>
      <c r="E487" s="1" t="e">
        <v>#N/A</v>
      </c>
      <c r="F487" s="1"/>
      <c r="G487" s="1" t="e">
        <v>#N/A</v>
      </c>
      <c r="H487" s="1" t="e">
        <v>#N/A</v>
      </c>
      <c r="I487" s="1" t="e">
        <v>#N/A</v>
      </c>
      <c r="J487" s="1" t="e">
        <v>#N/A</v>
      </c>
    </row>
    <row r="488" spans="1:10">
      <c r="A488" s="5"/>
      <c r="B488" s="6"/>
      <c r="C488" s="5"/>
      <c r="D488" s="7">
        <v>38839</v>
      </c>
      <c r="E488" s="1">
        <v>11.05</v>
      </c>
      <c r="F488" s="1"/>
      <c r="G488" s="1">
        <v>11.4</v>
      </c>
      <c r="H488" s="1">
        <v>11.95</v>
      </c>
      <c r="I488" s="1">
        <v>18.28</v>
      </c>
      <c r="J488" s="1" t="e">
        <v>#N/A</v>
      </c>
    </row>
    <row r="489" spans="1:10">
      <c r="A489" s="5"/>
      <c r="B489" s="6"/>
      <c r="C489" s="5"/>
      <c r="D489" s="7">
        <v>38840</v>
      </c>
      <c r="E489" s="1">
        <v>12.1</v>
      </c>
      <c r="F489" s="1"/>
      <c r="G489" s="1">
        <v>12.2</v>
      </c>
      <c r="H489" s="1">
        <v>12.75</v>
      </c>
      <c r="I489" s="1">
        <v>20.05</v>
      </c>
      <c r="J489" s="1" t="e">
        <v>#N/A</v>
      </c>
    </row>
    <row r="490" spans="1:10">
      <c r="A490" s="5"/>
      <c r="B490" s="6"/>
      <c r="C490" s="5"/>
      <c r="D490" s="7">
        <v>38841</v>
      </c>
      <c r="E490" s="1">
        <v>13.9</v>
      </c>
      <c r="F490" s="1"/>
      <c r="G490" s="1">
        <v>14.2</v>
      </c>
      <c r="H490" s="1">
        <v>14.75</v>
      </c>
      <c r="I490" s="1">
        <v>21.95</v>
      </c>
      <c r="J490" s="1" t="e">
        <v>#N/A</v>
      </c>
    </row>
    <row r="491" spans="1:10">
      <c r="A491" s="5"/>
      <c r="B491" s="6"/>
      <c r="C491" s="5"/>
      <c r="D491" s="7">
        <v>38842</v>
      </c>
      <c r="E491" s="1">
        <v>11.9</v>
      </c>
      <c r="F491" s="1"/>
      <c r="G491" s="1">
        <v>12.3</v>
      </c>
      <c r="H491" s="1">
        <v>12.8</v>
      </c>
      <c r="I491" s="1">
        <v>21</v>
      </c>
      <c r="J491" s="1" t="e">
        <v>#N/A</v>
      </c>
    </row>
    <row r="492" spans="1:10">
      <c r="A492" s="5"/>
      <c r="B492" s="6"/>
      <c r="C492" s="5"/>
      <c r="D492" s="7">
        <v>38843</v>
      </c>
      <c r="E492" s="1" t="e">
        <v>#N/A</v>
      </c>
      <c r="F492" s="1"/>
      <c r="G492" s="1" t="e">
        <v>#N/A</v>
      </c>
      <c r="H492" s="1" t="e">
        <v>#N/A</v>
      </c>
      <c r="I492" s="1" t="e">
        <v>#N/A</v>
      </c>
      <c r="J492" s="1" t="e">
        <v>#N/A</v>
      </c>
    </row>
    <row r="493" spans="1:10">
      <c r="A493" s="5"/>
      <c r="B493" s="6"/>
      <c r="C493" s="5"/>
      <c r="D493" s="7">
        <v>38844</v>
      </c>
      <c r="E493" s="1" t="e">
        <v>#N/A</v>
      </c>
      <c r="F493" s="1"/>
      <c r="G493" s="1" t="e">
        <v>#N/A</v>
      </c>
      <c r="H493" s="1" t="e">
        <v>#N/A</v>
      </c>
      <c r="I493" s="1" t="e">
        <v>#N/A</v>
      </c>
      <c r="J493" s="1" t="e">
        <v>#N/A</v>
      </c>
    </row>
    <row r="494" spans="1:10">
      <c r="A494" s="5"/>
      <c r="B494" s="6"/>
      <c r="C494" s="5"/>
      <c r="D494" s="7">
        <v>38845</v>
      </c>
      <c r="E494" s="1">
        <v>11.9</v>
      </c>
      <c r="F494" s="1"/>
      <c r="G494" s="1">
        <v>12.2</v>
      </c>
      <c r="H494" s="1">
        <v>12.8</v>
      </c>
      <c r="I494" s="1">
        <v>20.100000000000001</v>
      </c>
      <c r="J494" s="1" t="e">
        <v>#N/A</v>
      </c>
    </row>
    <row r="495" spans="1:10">
      <c r="A495" s="5"/>
      <c r="B495" s="6"/>
      <c r="C495" s="5"/>
      <c r="D495" s="7">
        <v>38846</v>
      </c>
      <c r="E495" s="1">
        <v>12.08</v>
      </c>
      <c r="F495" s="1"/>
      <c r="G495" s="1">
        <v>12.33</v>
      </c>
      <c r="H495" s="1">
        <v>12.83</v>
      </c>
      <c r="I495" s="1">
        <v>18.63</v>
      </c>
      <c r="J495" s="1" t="e">
        <v>#N/A</v>
      </c>
    </row>
    <row r="496" spans="1:10">
      <c r="A496" s="5"/>
      <c r="B496" s="6"/>
      <c r="C496" s="5"/>
      <c r="D496" s="7">
        <v>38847</v>
      </c>
      <c r="E496" s="1">
        <v>12.9</v>
      </c>
      <c r="F496" s="1"/>
      <c r="G496" s="1">
        <v>13.15</v>
      </c>
      <c r="H496" s="1">
        <v>13.65</v>
      </c>
      <c r="I496" s="1">
        <v>19.25</v>
      </c>
      <c r="J496" s="1" t="e">
        <v>#N/A</v>
      </c>
    </row>
    <row r="497" spans="1:10">
      <c r="A497" s="5"/>
      <c r="B497" s="6"/>
      <c r="C497" s="5"/>
      <c r="D497" s="7">
        <v>38848</v>
      </c>
      <c r="E497" s="1">
        <v>12.65</v>
      </c>
      <c r="F497" s="1"/>
      <c r="G497" s="1">
        <v>12.95</v>
      </c>
      <c r="H497" s="1">
        <v>13.45</v>
      </c>
      <c r="I497" s="1">
        <v>19</v>
      </c>
      <c r="J497" s="1" t="e">
        <v>#N/A</v>
      </c>
    </row>
    <row r="498" spans="1:10">
      <c r="A498" s="5"/>
      <c r="B498" s="6"/>
      <c r="C498" s="5"/>
      <c r="D498" s="7">
        <v>38849</v>
      </c>
      <c r="E498" s="1">
        <v>8.9499999999999993</v>
      </c>
      <c r="F498" s="1"/>
      <c r="G498" s="1">
        <v>9.25</v>
      </c>
      <c r="H498" s="1">
        <v>9.6999999999999993</v>
      </c>
      <c r="I498" s="1">
        <v>17.899999999999999</v>
      </c>
      <c r="J498" s="1" t="e">
        <v>#N/A</v>
      </c>
    </row>
    <row r="499" spans="1:10">
      <c r="A499" s="5"/>
      <c r="B499" s="6"/>
      <c r="C499" s="5"/>
      <c r="D499" s="7">
        <v>38850</v>
      </c>
      <c r="E499" s="1" t="e">
        <v>#N/A</v>
      </c>
      <c r="F499" s="1"/>
      <c r="G499" s="1" t="e">
        <v>#N/A</v>
      </c>
      <c r="H499" s="1" t="e">
        <v>#N/A</v>
      </c>
      <c r="I499" s="1" t="e">
        <v>#N/A</v>
      </c>
      <c r="J499" s="1" t="e">
        <v>#N/A</v>
      </c>
    </row>
    <row r="500" spans="1:10">
      <c r="A500" s="5"/>
      <c r="B500" s="6"/>
      <c r="C500" s="5"/>
      <c r="D500" s="7">
        <v>38851</v>
      </c>
      <c r="E500" s="1" t="e">
        <v>#N/A</v>
      </c>
      <c r="F500" s="1"/>
      <c r="G500" s="1" t="e">
        <v>#N/A</v>
      </c>
      <c r="H500" s="1" t="e">
        <v>#N/A</v>
      </c>
      <c r="I500" s="1" t="e">
        <v>#N/A</v>
      </c>
      <c r="J500" s="1" t="e">
        <v>#N/A</v>
      </c>
    </row>
    <row r="501" spans="1:10">
      <c r="A501" s="5"/>
      <c r="B501" s="6"/>
      <c r="C501" s="5" t="s">
        <v>30</v>
      </c>
      <c r="D501" s="7">
        <v>38852</v>
      </c>
      <c r="E501" s="1">
        <v>16.05</v>
      </c>
      <c r="F501" s="1"/>
      <c r="G501" s="1">
        <v>16.350000000000001</v>
      </c>
      <c r="H501" s="1">
        <v>16.850000000000001</v>
      </c>
      <c r="I501" s="1">
        <v>21.85</v>
      </c>
      <c r="J501" s="1" t="e">
        <v>#N/A</v>
      </c>
    </row>
    <row r="502" spans="1:10">
      <c r="A502" s="5"/>
      <c r="B502" s="6"/>
      <c r="C502" s="5"/>
      <c r="D502" s="7">
        <v>38853</v>
      </c>
      <c r="E502" s="1">
        <v>16.55</v>
      </c>
      <c r="F502" s="1"/>
      <c r="G502" s="1">
        <v>16.850000000000001</v>
      </c>
      <c r="H502" s="1">
        <v>17.350000000000001</v>
      </c>
      <c r="I502" s="1">
        <v>21.55</v>
      </c>
      <c r="J502" s="1" t="e">
        <v>#N/A</v>
      </c>
    </row>
    <row r="503" spans="1:10">
      <c r="A503" s="5"/>
      <c r="B503" s="6"/>
      <c r="C503" s="5"/>
      <c r="D503" s="7">
        <v>38854</v>
      </c>
      <c r="E503" s="1">
        <v>15.33</v>
      </c>
      <c r="F503" s="1"/>
      <c r="G503" s="1">
        <v>15.63</v>
      </c>
      <c r="H503" s="1">
        <v>16.13</v>
      </c>
      <c r="I503" s="1">
        <v>21.7</v>
      </c>
      <c r="J503" s="1" t="e">
        <v>#N/A</v>
      </c>
    </row>
    <row r="504" spans="1:10">
      <c r="A504" s="5"/>
      <c r="B504" s="6"/>
      <c r="C504" s="5"/>
      <c r="D504" s="7">
        <v>38855</v>
      </c>
      <c r="E504" s="1">
        <v>15.45</v>
      </c>
      <c r="F504" s="1"/>
      <c r="G504" s="1">
        <v>15.75</v>
      </c>
      <c r="H504" s="1">
        <v>16.350000000000001</v>
      </c>
      <c r="I504" s="1">
        <v>21.9</v>
      </c>
      <c r="J504" s="1" t="e">
        <v>#N/A</v>
      </c>
    </row>
    <row r="505" spans="1:10">
      <c r="A505" s="5"/>
      <c r="B505" s="6"/>
      <c r="C505" s="5"/>
      <c r="D505" s="7">
        <v>38856</v>
      </c>
      <c r="E505" s="1">
        <v>15.9</v>
      </c>
      <c r="F505" s="1"/>
      <c r="G505" s="1">
        <v>16.350000000000001</v>
      </c>
      <c r="H505" s="1">
        <v>16.95</v>
      </c>
      <c r="I505" s="1">
        <v>22.1</v>
      </c>
      <c r="J505" s="1" t="e">
        <v>#N/A</v>
      </c>
    </row>
    <row r="506" spans="1:10">
      <c r="A506" s="5"/>
      <c r="B506" s="6"/>
      <c r="C506" s="5"/>
      <c r="D506" s="7">
        <v>38857</v>
      </c>
      <c r="E506" s="1" t="e">
        <v>#N/A</v>
      </c>
      <c r="F506" s="1"/>
      <c r="G506" s="1" t="e">
        <v>#N/A</v>
      </c>
      <c r="H506" s="1" t="e">
        <v>#N/A</v>
      </c>
      <c r="I506" s="1" t="e">
        <v>#N/A</v>
      </c>
      <c r="J506" s="1" t="e">
        <v>#N/A</v>
      </c>
    </row>
    <row r="507" spans="1:10">
      <c r="A507" s="5"/>
      <c r="B507" s="6"/>
      <c r="C507" s="5"/>
      <c r="D507" s="7">
        <v>38858</v>
      </c>
      <c r="E507" s="1" t="e">
        <v>#N/A</v>
      </c>
      <c r="F507" s="1"/>
      <c r="G507" s="1" t="e">
        <v>#N/A</v>
      </c>
      <c r="H507" s="1" t="e">
        <v>#N/A</v>
      </c>
      <c r="I507" s="1" t="e">
        <v>#N/A</v>
      </c>
      <c r="J507" s="1" t="e">
        <v>#N/A</v>
      </c>
    </row>
    <row r="508" spans="1:10">
      <c r="A508" s="5"/>
      <c r="B508" s="6"/>
      <c r="C508" s="5"/>
      <c r="D508" s="7">
        <v>38859</v>
      </c>
      <c r="E508" s="1">
        <v>17.93</v>
      </c>
      <c r="F508" s="1"/>
      <c r="G508" s="1">
        <v>18.329999999999998</v>
      </c>
      <c r="H508" s="1">
        <v>18.98</v>
      </c>
      <c r="I508" s="1">
        <v>23.68</v>
      </c>
      <c r="J508" s="1" t="e">
        <v>#N/A</v>
      </c>
    </row>
    <row r="509" spans="1:10">
      <c r="A509" s="5"/>
      <c r="B509" s="6"/>
      <c r="C509" s="5"/>
      <c r="D509" s="7">
        <v>38860</v>
      </c>
      <c r="E509" s="1">
        <v>19.2</v>
      </c>
      <c r="F509" s="1"/>
      <c r="G509" s="1">
        <v>19.55</v>
      </c>
      <c r="H509" s="1">
        <v>20.25</v>
      </c>
      <c r="I509" s="1">
        <v>24.25</v>
      </c>
      <c r="J509" s="1" t="e">
        <v>#N/A</v>
      </c>
    </row>
    <row r="510" spans="1:10">
      <c r="A510" s="5"/>
      <c r="B510" s="6"/>
      <c r="C510" s="5"/>
      <c r="D510" s="7">
        <v>38861</v>
      </c>
      <c r="E510" s="1">
        <v>18.649999999999999</v>
      </c>
      <c r="F510" s="1"/>
      <c r="G510" s="1">
        <v>19.05</v>
      </c>
      <c r="H510" s="1">
        <v>19.75</v>
      </c>
      <c r="I510" s="1">
        <v>23.75</v>
      </c>
      <c r="J510" s="1" t="e">
        <v>#N/A</v>
      </c>
    </row>
    <row r="511" spans="1:10">
      <c r="A511" s="5"/>
      <c r="B511" s="6"/>
      <c r="C511" s="5"/>
      <c r="D511" s="7">
        <v>38862</v>
      </c>
      <c r="E511" s="1">
        <v>18.75</v>
      </c>
      <c r="F511" s="1"/>
      <c r="G511" s="1">
        <v>19.100000000000001</v>
      </c>
      <c r="H511" s="1">
        <v>19.8</v>
      </c>
      <c r="I511" s="1">
        <v>23.9</v>
      </c>
      <c r="J511" s="1" t="e">
        <v>#N/A</v>
      </c>
    </row>
    <row r="512" spans="1:10">
      <c r="A512" s="5"/>
      <c r="B512" s="6"/>
      <c r="C512" s="5"/>
      <c r="D512" s="7">
        <v>38863</v>
      </c>
      <c r="E512" s="1">
        <v>18.350000000000001</v>
      </c>
      <c r="F512" s="1"/>
      <c r="G512" s="1">
        <v>18.7</v>
      </c>
      <c r="H512" s="1">
        <v>19.5</v>
      </c>
      <c r="I512" s="1">
        <v>24</v>
      </c>
      <c r="J512" s="1" t="e">
        <v>#N/A</v>
      </c>
    </row>
    <row r="513" spans="1:10">
      <c r="A513" s="5"/>
      <c r="B513" s="6"/>
      <c r="C513" s="5"/>
      <c r="D513" s="7">
        <v>38864</v>
      </c>
      <c r="E513" s="1" t="e">
        <v>#N/A</v>
      </c>
      <c r="F513" s="1"/>
      <c r="G513" s="1" t="e">
        <v>#N/A</v>
      </c>
      <c r="H513" s="1" t="e">
        <v>#N/A</v>
      </c>
      <c r="I513" s="1" t="e">
        <v>#N/A</v>
      </c>
      <c r="J513" s="1" t="e">
        <v>#N/A</v>
      </c>
    </row>
    <row r="514" spans="1:10">
      <c r="A514" s="5"/>
      <c r="B514" s="6"/>
      <c r="C514" s="5"/>
      <c r="D514" s="7">
        <v>38865</v>
      </c>
      <c r="E514" s="1" t="e">
        <v>#N/A</v>
      </c>
      <c r="F514" s="1"/>
      <c r="G514" s="1" t="e">
        <v>#N/A</v>
      </c>
      <c r="H514" s="1" t="e">
        <v>#N/A</v>
      </c>
      <c r="I514" s="1" t="e">
        <v>#N/A</v>
      </c>
      <c r="J514" s="1" t="e">
        <v>#N/A</v>
      </c>
    </row>
    <row r="515" spans="1:10">
      <c r="A515" s="5"/>
      <c r="B515" s="6"/>
      <c r="C515" s="5"/>
      <c r="D515" s="7">
        <v>38866</v>
      </c>
      <c r="E515" s="1">
        <v>18.2</v>
      </c>
      <c r="F515" s="1"/>
      <c r="G515" s="1">
        <v>18.55</v>
      </c>
      <c r="H515" s="1">
        <v>19.25</v>
      </c>
      <c r="I515" s="1">
        <v>23.35</v>
      </c>
      <c r="J515" s="1" t="e">
        <v>#N/A</v>
      </c>
    </row>
    <row r="516" spans="1:10">
      <c r="A516" s="5"/>
      <c r="B516" s="6"/>
      <c r="C516" s="5"/>
      <c r="D516" s="7">
        <v>38867</v>
      </c>
      <c r="E516" s="1">
        <v>17.3</v>
      </c>
      <c r="F516" s="1"/>
      <c r="G516" s="1">
        <v>17.63</v>
      </c>
      <c r="H516" s="1">
        <v>18.399999999999999</v>
      </c>
      <c r="I516" s="1">
        <v>23.2</v>
      </c>
      <c r="J516" s="1" t="e">
        <v>#N/A</v>
      </c>
    </row>
    <row r="517" spans="1:10">
      <c r="A517" s="5"/>
      <c r="B517" s="6"/>
      <c r="C517" s="5"/>
      <c r="D517" s="7">
        <v>38868</v>
      </c>
      <c r="E517" s="1">
        <v>16.28</v>
      </c>
      <c r="F517" s="1"/>
      <c r="G517" s="1">
        <v>16.63</v>
      </c>
      <c r="H517" s="1">
        <v>17.350000000000001</v>
      </c>
      <c r="I517" s="1">
        <v>22.2</v>
      </c>
      <c r="J517" s="1" t="e">
        <v>#N/A</v>
      </c>
    </row>
    <row r="518" spans="1:10">
      <c r="A518" s="5"/>
      <c r="B518" s="6"/>
      <c r="C518" s="5"/>
      <c r="D518" s="7">
        <v>38869</v>
      </c>
      <c r="E518" s="1">
        <v>15.95</v>
      </c>
      <c r="F518" s="1"/>
      <c r="G518" s="1">
        <v>16.399999999999999</v>
      </c>
      <c r="H518" s="1">
        <v>16.95</v>
      </c>
      <c r="I518" s="1">
        <v>21.25</v>
      </c>
      <c r="J518" s="1" t="e">
        <v>#N/A</v>
      </c>
    </row>
    <row r="519" spans="1:10">
      <c r="A519" s="5"/>
      <c r="B519" s="6"/>
      <c r="C519" s="5"/>
      <c r="D519" s="7">
        <v>38870</v>
      </c>
      <c r="E519" s="1">
        <v>15.88</v>
      </c>
      <c r="F519" s="1"/>
      <c r="G519" s="1">
        <v>16.18</v>
      </c>
      <c r="H519" s="1">
        <v>17</v>
      </c>
      <c r="I519" s="1">
        <v>21.75</v>
      </c>
      <c r="J519" s="1" t="e">
        <v>#N/A</v>
      </c>
    </row>
    <row r="520" spans="1:10">
      <c r="A520" s="5"/>
      <c r="B520" s="6"/>
      <c r="C520" s="5"/>
      <c r="D520" s="7">
        <v>38871</v>
      </c>
      <c r="E520" s="1" t="e">
        <v>#N/A</v>
      </c>
      <c r="F520" s="1"/>
      <c r="G520" s="1" t="e">
        <v>#N/A</v>
      </c>
      <c r="H520" s="1" t="e">
        <v>#N/A</v>
      </c>
      <c r="I520" s="1" t="e">
        <v>#N/A</v>
      </c>
      <c r="J520" s="1" t="e">
        <v>#N/A</v>
      </c>
    </row>
    <row r="521" spans="1:10">
      <c r="A521" s="5"/>
      <c r="B521" s="6"/>
      <c r="C521" s="5"/>
      <c r="D521" s="7">
        <v>38872</v>
      </c>
      <c r="E521" s="1" t="e">
        <v>#N/A</v>
      </c>
      <c r="F521" s="1"/>
      <c r="G521" s="1" t="e">
        <v>#N/A</v>
      </c>
      <c r="H521" s="1" t="e">
        <v>#N/A</v>
      </c>
      <c r="I521" s="1" t="e">
        <v>#N/A</v>
      </c>
      <c r="J521" s="1" t="e">
        <v>#N/A</v>
      </c>
    </row>
    <row r="522" spans="1:10">
      <c r="A522" s="5"/>
      <c r="B522" s="6"/>
      <c r="C522" s="5"/>
      <c r="D522" s="7">
        <v>38873</v>
      </c>
      <c r="E522" s="1">
        <v>15.6</v>
      </c>
      <c r="F522" s="1"/>
      <c r="G522" s="1">
        <v>15.95</v>
      </c>
      <c r="H522" s="1">
        <v>16.649999999999999</v>
      </c>
      <c r="I522" s="1">
        <v>21.05</v>
      </c>
      <c r="J522" s="1" t="e">
        <v>#N/A</v>
      </c>
    </row>
    <row r="523" spans="1:10">
      <c r="A523" s="5"/>
      <c r="B523" s="6"/>
      <c r="C523" s="5"/>
      <c r="D523" s="7">
        <v>38874</v>
      </c>
      <c r="E523" s="1">
        <v>15.38</v>
      </c>
      <c r="F523" s="1"/>
      <c r="G523" s="1">
        <v>15.65</v>
      </c>
      <c r="H523" s="1">
        <v>16.350000000000001</v>
      </c>
      <c r="I523" s="1">
        <v>20.9</v>
      </c>
      <c r="J523" s="1" t="e">
        <v>#N/A</v>
      </c>
    </row>
    <row r="524" spans="1:10">
      <c r="A524" s="5"/>
      <c r="B524" s="6"/>
      <c r="C524" s="5"/>
      <c r="D524" s="7">
        <v>38875</v>
      </c>
      <c r="E524" s="1">
        <v>14.65</v>
      </c>
      <c r="F524" s="1"/>
      <c r="G524" s="1">
        <v>14.95</v>
      </c>
      <c r="H524" s="1">
        <v>15.6</v>
      </c>
      <c r="I524" s="1">
        <v>20.18</v>
      </c>
      <c r="J524" s="1" t="e">
        <v>#N/A</v>
      </c>
    </row>
    <row r="525" spans="1:10">
      <c r="A525" s="5"/>
      <c r="B525" s="6"/>
      <c r="C525" s="5"/>
      <c r="D525" s="7">
        <v>38876</v>
      </c>
      <c r="E525" s="1">
        <v>13.73</v>
      </c>
      <c r="F525" s="1"/>
      <c r="G525" s="1">
        <v>14.03</v>
      </c>
      <c r="H525" s="1">
        <v>14.63</v>
      </c>
      <c r="I525" s="1">
        <v>19.48</v>
      </c>
      <c r="J525" s="1" t="e">
        <v>#N/A</v>
      </c>
    </row>
    <row r="526" spans="1:10">
      <c r="A526" s="5"/>
      <c r="B526" s="6"/>
      <c r="C526" s="5"/>
      <c r="D526" s="7">
        <v>38877</v>
      </c>
      <c r="E526" s="1">
        <v>13.65</v>
      </c>
      <c r="F526" s="1"/>
      <c r="G526" s="1">
        <v>14</v>
      </c>
      <c r="H526" s="1">
        <v>14.6</v>
      </c>
      <c r="I526" s="1">
        <v>19.100000000000001</v>
      </c>
      <c r="J526" s="1" t="e">
        <v>#N/A</v>
      </c>
    </row>
    <row r="527" spans="1:10">
      <c r="A527" s="5"/>
      <c r="B527" s="6"/>
      <c r="C527" s="5"/>
      <c r="D527" s="7">
        <v>38878</v>
      </c>
      <c r="E527" s="1" t="e">
        <v>#N/A</v>
      </c>
      <c r="F527" s="1"/>
      <c r="G527" s="1" t="e">
        <v>#N/A</v>
      </c>
      <c r="H527" s="1" t="e">
        <v>#N/A</v>
      </c>
      <c r="I527" s="1" t="e">
        <v>#N/A</v>
      </c>
      <c r="J527" s="1" t="e">
        <v>#N/A</v>
      </c>
    </row>
    <row r="528" spans="1:10">
      <c r="A528" s="5"/>
      <c r="B528" s="6"/>
      <c r="C528" s="5"/>
      <c r="D528" s="7">
        <v>38879</v>
      </c>
      <c r="E528" s="1" t="e">
        <v>#N/A</v>
      </c>
      <c r="F528" s="1"/>
      <c r="G528" s="1" t="e">
        <v>#N/A</v>
      </c>
      <c r="H528" s="1" t="e">
        <v>#N/A</v>
      </c>
      <c r="I528" s="1" t="e">
        <v>#N/A</v>
      </c>
      <c r="J528" s="1" t="e">
        <v>#N/A</v>
      </c>
    </row>
    <row r="529" spans="1:10">
      <c r="A529" s="5"/>
      <c r="B529" s="6"/>
      <c r="C529" s="5"/>
      <c r="D529" s="7">
        <v>38880</v>
      </c>
      <c r="E529" s="1">
        <v>14.68</v>
      </c>
      <c r="F529" s="1"/>
      <c r="G529" s="1">
        <v>14.98</v>
      </c>
      <c r="H529" s="1">
        <v>15.58</v>
      </c>
      <c r="I529" s="1">
        <v>20.079999999999998</v>
      </c>
      <c r="J529" s="1" t="e">
        <v>#N/A</v>
      </c>
    </row>
    <row r="530" spans="1:10">
      <c r="A530" s="5"/>
      <c r="B530" s="6"/>
      <c r="C530" s="5"/>
      <c r="D530" s="7">
        <v>38881</v>
      </c>
      <c r="E530" s="1">
        <v>14.6</v>
      </c>
      <c r="F530" s="1"/>
      <c r="G530" s="1">
        <v>14.9</v>
      </c>
      <c r="H530" s="1">
        <v>15.45</v>
      </c>
      <c r="I530" s="1">
        <v>19.98</v>
      </c>
      <c r="J530" s="1" t="e">
        <v>#N/A</v>
      </c>
    </row>
    <row r="531" spans="1:10">
      <c r="A531" s="5"/>
      <c r="B531" s="6"/>
      <c r="C531" s="5"/>
      <c r="D531" s="7">
        <v>38882</v>
      </c>
      <c r="E531" s="1">
        <v>14.5</v>
      </c>
      <c r="F531" s="1"/>
      <c r="G531" s="1">
        <v>14.8</v>
      </c>
      <c r="H531" s="1">
        <v>15.4</v>
      </c>
      <c r="I531" s="1">
        <v>19.38</v>
      </c>
      <c r="J531" s="1" t="e">
        <v>#N/A</v>
      </c>
    </row>
    <row r="532" spans="1:10">
      <c r="A532" s="5"/>
      <c r="B532" s="6"/>
      <c r="C532" s="5" t="s">
        <v>31</v>
      </c>
      <c r="D532" s="7">
        <v>38883</v>
      </c>
      <c r="E532" s="1">
        <v>14.45</v>
      </c>
      <c r="F532" s="1"/>
      <c r="G532" s="1">
        <v>14.8</v>
      </c>
      <c r="H532" s="1">
        <v>15.4</v>
      </c>
      <c r="I532" s="1">
        <v>19.45</v>
      </c>
      <c r="J532" s="1" t="e">
        <v>#N/A</v>
      </c>
    </row>
    <row r="533" spans="1:10">
      <c r="A533" s="5"/>
      <c r="B533" s="6"/>
      <c r="C533" s="5"/>
      <c r="D533" s="7">
        <v>38884</v>
      </c>
      <c r="E533" s="1">
        <v>14.6</v>
      </c>
      <c r="F533" s="1"/>
      <c r="G533" s="1">
        <v>15</v>
      </c>
      <c r="H533" s="1">
        <v>15.65</v>
      </c>
      <c r="I533" s="1">
        <v>19.399999999999999</v>
      </c>
      <c r="J533" s="1" t="e">
        <v>#N/A</v>
      </c>
    </row>
    <row r="534" spans="1:10">
      <c r="A534" s="5"/>
      <c r="B534" s="6"/>
      <c r="C534" s="5"/>
      <c r="D534" s="7">
        <v>38885</v>
      </c>
      <c r="E534" s="1" t="e">
        <v>#N/A</v>
      </c>
      <c r="F534" s="1"/>
      <c r="G534" s="1" t="e">
        <v>#N/A</v>
      </c>
      <c r="H534" s="1" t="e">
        <v>#N/A</v>
      </c>
      <c r="I534" s="1" t="e">
        <v>#N/A</v>
      </c>
      <c r="J534" s="1" t="e">
        <v>#N/A</v>
      </c>
    </row>
    <row r="535" spans="1:10">
      <c r="A535" s="5"/>
      <c r="B535" s="6"/>
      <c r="C535" s="5"/>
      <c r="D535" s="7">
        <v>38886</v>
      </c>
      <c r="E535" s="1" t="e">
        <v>#N/A</v>
      </c>
      <c r="F535" s="1"/>
      <c r="G535" s="1" t="e">
        <v>#N/A</v>
      </c>
      <c r="H535" s="1" t="e">
        <v>#N/A</v>
      </c>
      <c r="I535" s="1" t="e">
        <v>#N/A</v>
      </c>
      <c r="J535" s="1" t="e">
        <v>#N/A</v>
      </c>
    </row>
    <row r="536" spans="1:10">
      <c r="A536" s="5"/>
      <c r="B536" s="6"/>
      <c r="C536" s="5"/>
      <c r="D536" s="7">
        <v>38887</v>
      </c>
      <c r="E536" s="1">
        <v>14.98</v>
      </c>
      <c r="F536" s="1"/>
      <c r="G536" s="1">
        <v>15.3</v>
      </c>
      <c r="H536" s="1">
        <v>15.9</v>
      </c>
      <c r="I536" s="1">
        <v>20</v>
      </c>
      <c r="J536" s="1" t="e">
        <v>#N/A</v>
      </c>
    </row>
    <row r="537" spans="1:10">
      <c r="A537" s="5"/>
      <c r="B537" s="6"/>
      <c r="C537" s="5"/>
      <c r="D537" s="7">
        <v>38888</v>
      </c>
      <c r="E537" s="1">
        <v>15.5</v>
      </c>
      <c r="F537" s="1"/>
      <c r="G537" s="1">
        <v>15.9</v>
      </c>
      <c r="H537" s="1">
        <v>16.5</v>
      </c>
      <c r="I537" s="1">
        <v>20.5</v>
      </c>
      <c r="J537" s="1" t="e">
        <v>#N/A</v>
      </c>
    </row>
    <row r="538" spans="1:10">
      <c r="A538" s="5"/>
      <c r="B538" s="6"/>
      <c r="C538" s="5"/>
      <c r="D538" s="7">
        <v>38889</v>
      </c>
      <c r="E538" s="1">
        <v>15.3</v>
      </c>
      <c r="F538" s="1"/>
      <c r="G538" s="1">
        <v>15.43</v>
      </c>
      <c r="H538" s="1">
        <v>16.079999999999998</v>
      </c>
      <c r="I538" s="1">
        <v>19.899999999999999</v>
      </c>
      <c r="J538" s="1" t="e">
        <v>#N/A</v>
      </c>
    </row>
    <row r="539" spans="1:10">
      <c r="A539" s="5"/>
      <c r="B539" s="6"/>
      <c r="C539" s="5"/>
      <c r="D539" s="7">
        <v>38890</v>
      </c>
      <c r="E539" s="1">
        <v>15.15</v>
      </c>
      <c r="F539" s="1"/>
      <c r="G539" s="1">
        <v>15.5</v>
      </c>
      <c r="H539" s="1">
        <v>16.100000000000001</v>
      </c>
      <c r="I539" s="1">
        <v>20</v>
      </c>
      <c r="J539" s="1" t="e">
        <v>#N/A</v>
      </c>
    </row>
    <row r="540" spans="1:10">
      <c r="A540" s="5"/>
      <c r="B540" s="6"/>
      <c r="C540" s="5"/>
      <c r="D540" s="7">
        <v>38891</v>
      </c>
      <c r="E540" s="1">
        <v>15.15</v>
      </c>
      <c r="F540" s="1"/>
      <c r="G540" s="1">
        <v>15.45</v>
      </c>
      <c r="H540" s="1">
        <v>16.05</v>
      </c>
      <c r="I540" s="1">
        <v>19.8</v>
      </c>
      <c r="J540" s="1" t="e">
        <v>#N/A</v>
      </c>
    </row>
    <row r="541" spans="1:10">
      <c r="A541" s="5"/>
      <c r="B541" s="6"/>
      <c r="C541" s="5"/>
      <c r="D541" s="7">
        <v>38892</v>
      </c>
      <c r="E541" s="1" t="e">
        <v>#N/A</v>
      </c>
      <c r="F541" s="1"/>
      <c r="G541" s="1" t="e">
        <v>#N/A</v>
      </c>
      <c r="H541" s="1" t="e">
        <v>#N/A</v>
      </c>
      <c r="I541" s="1" t="e">
        <v>#N/A</v>
      </c>
      <c r="J541" s="1" t="e">
        <v>#N/A</v>
      </c>
    </row>
    <row r="542" spans="1:10">
      <c r="A542" s="5"/>
      <c r="B542" s="6"/>
      <c r="C542" s="5"/>
      <c r="D542" s="7">
        <v>38893</v>
      </c>
      <c r="E542" s="1" t="e">
        <v>#N/A</v>
      </c>
      <c r="F542" s="1"/>
      <c r="G542" s="1" t="e">
        <v>#N/A</v>
      </c>
      <c r="H542" s="1" t="e">
        <v>#N/A</v>
      </c>
      <c r="I542" s="1" t="e">
        <v>#N/A</v>
      </c>
      <c r="J542" s="1" t="e">
        <v>#N/A</v>
      </c>
    </row>
    <row r="543" spans="1:10">
      <c r="A543" s="5"/>
      <c r="B543" s="6"/>
      <c r="C543" s="5"/>
      <c r="D543" s="7">
        <v>38894</v>
      </c>
      <c r="E543" s="1">
        <v>14.63</v>
      </c>
      <c r="F543" s="1"/>
      <c r="G543" s="1">
        <v>14.93</v>
      </c>
      <c r="H543" s="1">
        <v>15.55</v>
      </c>
      <c r="I543" s="1">
        <v>19.399999999999999</v>
      </c>
      <c r="J543" s="1" t="e">
        <v>#N/A</v>
      </c>
    </row>
    <row r="544" spans="1:10">
      <c r="A544" s="5"/>
      <c r="B544" s="6"/>
      <c r="C544" s="5"/>
      <c r="D544" s="7">
        <v>38895</v>
      </c>
      <c r="E544" s="1">
        <v>14.93</v>
      </c>
      <c r="F544" s="1"/>
      <c r="G544" s="1">
        <v>15.15</v>
      </c>
      <c r="H544" s="1">
        <v>15.78</v>
      </c>
      <c r="I544" s="1">
        <v>19.78</v>
      </c>
      <c r="J544" s="1" t="e">
        <v>#N/A</v>
      </c>
    </row>
    <row r="545" spans="1:10">
      <c r="A545" s="5"/>
      <c r="B545" s="6"/>
      <c r="C545" s="5"/>
      <c r="D545" s="7">
        <v>38896</v>
      </c>
      <c r="E545" s="1">
        <v>15.3</v>
      </c>
      <c r="F545" s="1"/>
      <c r="G545" s="1">
        <v>15.65</v>
      </c>
      <c r="H545" s="1">
        <v>16.3</v>
      </c>
      <c r="I545" s="1">
        <v>19.78</v>
      </c>
      <c r="J545" s="1" t="e">
        <v>#N/A</v>
      </c>
    </row>
    <row r="546" spans="1:10">
      <c r="A546" s="5"/>
      <c r="B546" s="6"/>
      <c r="C546" s="5"/>
      <c r="D546" s="7">
        <v>38897</v>
      </c>
      <c r="E546" s="1">
        <v>15.5</v>
      </c>
      <c r="F546" s="1"/>
      <c r="G546" s="1">
        <v>15.85</v>
      </c>
      <c r="H546" s="1">
        <v>16.45</v>
      </c>
      <c r="I546" s="1">
        <v>19.649999999999999</v>
      </c>
      <c r="J546" s="1" t="e">
        <v>#N/A</v>
      </c>
    </row>
    <row r="547" spans="1:10">
      <c r="A547" s="5"/>
      <c r="B547" s="6"/>
      <c r="C547" s="5"/>
      <c r="D547" s="7">
        <v>38898</v>
      </c>
      <c r="E547" s="1">
        <v>15.53</v>
      </c>
      <c r="F547" s="1"/>
      <c r="G547" s="1">
        <v>15.88</v>
      </c>
      <c r="H547" s="1">
        <v>16.579999999999998</v>
      </c>
      <c r="I547" s="1">
        <v>19.45</v>
      </c>
      <c r="J547" s="1" t="e">
        <v>#N/A</v>
      </c>
    </row>
    <row r="548" spans="1:10">
      <c r="A548" s="5"/>
      <c r="B548" s="6"/>
      <c r="C548" s="5"/>
      <c r="D548" s="7">
        <v>38899</v>
      </c>
      <c r="E548" s="1" t="e">
        <v>#N/A</v>
      </c>
      <c r="F548" s="1"/>
      <c r="G548" s="1" t="e">
        <v>#N/A</v>
      </c>
      <c r="H548" s="1" t="e">
        <v>#N/A</v>
      </c>
      <c r="I548" s="1" t="e">
        <v>#N/A</v>
      </c>
      <c r="J548" s="1" t="e">
        <v>#N/A</v>
      </c>
    </row>
    <row r="549" spans="1:10">
      <c r="A549" s="5"/>
      <c r="B549" s="6"/>
      <c r="C549" s="5"/>
      <c r="D549" s="7">
        <v>38900</v>
      </c>
      <c r="E549" s="1" t="e">
        <v>#N/A</v>
      </c>
      <c r="F549" s="1"/>
      <c r="G549" s="1" t="e">
        <v>#N/A</v>
      </c>
      <c r="H549" s="1" t="e">
        <v>#N/A</v>
      </c>
      <c r="I549" s="1" t="e">
        <v>#N/A</v>
      </c>
      <c r="J549" s="1" t="e">
        <v>#N/A</v>
      </c>
    </row>
    <row r="550" spans="1:10">
      <c r="A550" s="5"/>
      <c r="B550" s="6"/>
      <c r="C550" s="5"/>
      <c r="D550" s="7">
        <v>38901</v>
      </c>
      <c r="E550" s="1">
        <v>15.9</v>
      </c>
      <c r="F550" s="1"/>
      <c r="G550" s="1">
        <v>16.149999999999999</v>
      </c>
      <c r="H550" s="1">
        <v>16.8</v>
      </c>
      <c r="I550" s="1">
        <v>19.399999999999999</v>
      </c>
      <c r="J550" s="1" t="e">
        <v>#N/A</v>
      </c>
    </row>
    <row r="551" spans="1:10">
      <c r="A551" s="5"/>
      <c r="B551" s="6"/>
      <c r="C551" s="5"/>
      <c r="D551" s="7">
        <v>38902</v>
      </c>
      <c r="E551" s="1">
        <v>15.95</v>
      </c>
      <c r="F551" s="1"/>
      <c r="G551" s="1">
        <v>16.2</v>
      </c>
      <c r="H551" s="1">
        <v>16.850000000000001</v>
      </c>
      <c r="I551" s="1">
        <v>18.88</v>
      </c>
      <c r="J551" s="1" t="e">
        <v>#N/A</v>
      </c>
    </row>
    <row r="552" spans="1:10">
      <c r="A552" s="5"/>
      <c r="B552" s="6"/>
      <c r="C552" s="5"/>
      <c r="D552" s="7">
        <v>38903</v>
      </c>
      <c r="E552" s="1">
        <v>15.8</v>
      </c>
      <c r="F552" s="1"/>
      <c r="G552" s="1">
        <v>16.05</v>
      </c>
      <c r="H552" s="1">
        <v>16.7</v>
      </c>
      <c r="I552" s="1">
        <v>18.8</v>
      </c>
      <c r="J552" s="1" t="e">
        <v>#N/A</v>
      </c>
    </row>
    <row r="553" spans="1:10">
      <c r="A553" s="5"/>
      <c r="B553" s="6"/>
      <c r="C553" s="5"/>
      <c r="D553" s="7">
        <v>38904</v>
      </c>
      <c r="E553" s="1">
        <v>16.05</v>
      </c>
      <c r="F553" s="1"/>
      <c r="G553" s="1">
        <v>16.350000000000001</v>
      </c>
      <c r="H553" s="1">
        <v>17.05</v>
      </c>
      <c r="I553" s="1">
        <v>19.3</v>
      </c>
      <c r="J553" s="1" t="e">
        <v>#N/A</v>
      </c>
    </row>
    <row r="554" spans="1:10">
      <c r="A554" s="5"/>
      <c r="B554" s="6"/>
      <c r="C554" s="5"/>
      <c r="D554" s="7">
        <v>38905</v>
      </c>
      <c r="E554" s="1">
        <v>15.9</v>
      </c>
      <c r="F554" s="1"/>
      <c r="G554" s="1">
        <v>16.149999999999999</v>
      </c>
      <c r="H554" s="1">
        <v>16.8</v>
      </c>
      <c r="I554" s="1">
        <v>19.25</v>
      </c>
      <c r="J554" s="1" t="e">
        <v>#N/A</v>
      </c>
    </row>
    <row r="555" spans="1:10">
      <c r="A555" s="5"/>
      <c r="B555" s="6"/>
      <c r="C555" s="5"/>
      <c r="D555" s="7">
        <v>38906</v>
      </c>
      <c r="E555" s="1" t="e">
        <v>#N/A</v>
      </c>
      <c r="F555" s="1"/>
      <c r="G555" s="1" t="e">
        <v>#N/A</v>
      </c>
      <c r="H555" s="1" t="e">
        <v>#N/A</v>
      </c>
      <c r="I555" s="1" t="e">
        <v>#N/A</v>
      </c>
      <c r="J555" s="1" t="e">
        <v>#N/A</v>
      </c>
    </row>
    <row r="556" spans="1:10">
      <c r="A556" s="5"/>
      <c r="B556" s="6"/>
      <c r="C556" s="5"/>
      <c r="D556" s="7">
        <v>38907</v>
      </c>
      <c r="E556" s="1" t="e">
        <v>#N/A</v>
      </c>
      <c r="F556" s="1"/>
      <c r="G556" s="1" t="e">
        <v>#N/A</v>
      </c>
      <c r="H556" s="1" t="e">
        <v>#N/A</v>
      </c>
      <c r="I556" s="1" t="e">
        <v>#N/A</v>
      </c>
      <c r="J556" s="1" t="e">
        <v>#N/A</v>
      </c>
    </row>
    <row r="557" spans="1:10">
      <c r="A557" s="5"/>
      <c r="B557" s="6"/>
      <c r="C557" s="5"/>
      <c r="D557" s="7">
        <v>38908</v>
      </c>
      <c r="E557" s="1">
        <v>16.079999999999998</v>
      </c>
      <c r="F557" s="1"/>
      <c r="G557" s="1">
        <v>16.350000000000001</v>
      </c>
      <c r="H557" s="1">
        <v>16.95</v>
      </c>
      <c r="I557" s="1">
        <v>19.75</v>
      </c>
      <c r="J557" s="1" t="e">
        <v>#N/A</v>
      </c>
    </row>
    <row r="558" spans="1:10">
      <c r="A558" s="5"/>
      <c r="B558" s="6"/>
      <c r="C558" s="5"/>
      <c r="D558" s="7">
        <v>38909</v>
      </c>
      <c r="E558" s="1">
        <v>16.100000000000001</v>
      </c>
      <c r="F558" s="1"/>
      <c r="G558" s="1">
        <v>16.5</v>
      </c>
      <c r="H558" s="1">
        <v>17.100000000000001</v>
      </c>
      <c r="I558" s="1">
        <v>19.899999999999999</v>
      </c>
      <c r="J558" s="1" t="e">
        <v>#N/A</v>
      </c>
    </row>
    <row r="559" spans="1:10">
      <c r="A559" s="5"/>
      <c r="B559" s="6"/>
      <c r="C559" s="5"/>
      <c r="D559" s="7">
        <v>38910</v>
      </c>
      <c r="E559" s="1">
        <v>16</v>
      </c>
      <c r="F559" s="1"/>
      <c r="G559" s="1">
        <v>16.350000000000001</v>
      </c>
      <c r="H559" s="1">
        <v>16.95</v>
      </c>
      <c r="I559" s="1">
        <v>19.75</v>
      </c>
      <c r="J559" s="1" t="e">
        <v>#N/A</v>
      </c>
    </row>
    <row r="560" spans="1:10">
      <c r="A560" s="5"/>
      <c r="B560" s="6"/>
      <c r="C560" s="5"/>
      <c r="D560" s="7">
        <v>38911</v>
      </c>
      <c r="E560" s="1">
        <v>16.149999999999999</v>
      </c>
      <c r="F560" s="1"/>
      <c r="G560" s="1">
        <v>16.5</v>
      </c>
      <c r="H560" s="1">
        <v>17.100000000000001</v>
      </c>
      <c r="I560" s="1">
        <v>20</v>
      </c>
      <c r="J560" s="1" t="e">
        <v>#N/A</v>
      </c>
    </row>
    <row r="561" spans="1:10">
      <c r="A561" s="5"/>
      <c r="B561" s="6"/>
      <c r="C561" s="5"/>
      <c r="D561" s="7">
        <v>38912</v>
      </c>
      <c r="E561" s="1">
        <v>16.600000000000001</v>
      </c>
      <c r="F561" s="1"/>
      <c r="G561" s="1">
        <v>16.899999999999999</v>
      </c>
      <c r="H561" s="1">
        <v>17.5</v>
      </c>
      <c r="I561" s="1">
        <v>19.899999999999999</v>
      </c>
      <c r="J561" s="1" t="e">
        <v>#N/A</v>
      </c>
    </row>
    <row r="562" spans="1:10">
      <c r="A562" s="5"/>
      <c r="B562" s="6"/>
      <c r="C562" s="5" t="s">
        <v>32</v>
      </c>
      <c r="D562" s="7">
        <v>38913</v>
      </c>
      <c r="E562" s="1" t="e">
        <v>#N/A</v>
      </c>
      <c r="F562" s="1"/>
      <c r="G562" s="1" t="e">
        <v>#N/A</v>
      </c>
      <c r="H562" s="1" t="e">
        <v>#N/A</v>
      </c>
      <c r="I562" s="1" t="e">
        <v>#N/A</v>
      </c>
      <c r="J562" s="1" t="e">
        <v>#N/A</v>
      </c>
    </row>
    <row r="563" spans="1:10">
      <c r="A563" s="5"/>
      <c r="B563" s="6"/>
      <c r="C563" s="5"/>
      <c r="D563" s="7">
        <v>38914</v>
      </c>
      <c r="E563" s="1" t="e">
        <v>#N/A</v>
      </c>
      <c r="F563" s="1"/>
      <c r="G563" s="1" t="e">
        <v>#N/A</v>
      </c>
      <c r="H563" s="1" t="e">
        <v>#N/A</v>
      </c>
      <c r="I563" s="1" t="e">
        <v>#N/A</v>
      </c>
      <c r="J563" s="1" t="e">
        <v>#N/A</v>
      </c>
    </row>
    <row r="564" spans="1:10">
      <c r="A564" s="5"/>
      <c r="B564" s="6"/>
      <c r="C564" s="5"/>
      <c r="D564" s="7">
        <v>38915</v>
      </c>
      <c r="E564" s="1">
        <v>17.03</v>
      </c>
      <c r="F564" s="1"/>
      <c r="G564" s="1">
        <v>17.350000000000001</v>
      </c>
      <c r="H564" s="1">
        <v>17.95</v>
      </c>
      <c r="I564" s="1">
        <v>20.350000000000001</v>
      </c>
      <c r="J564" s="1" t="e">
        <v>#N/A</v>
      </c>
    </row>
    <row r="565" spans="1:10">
      <c r="A565" s="5"/>
      <c r="B565" s="6"/>
      <c r="C565" s="5"/>
      <c r="D565" s="7">
        <v>38916</v>
      </c>
      <c r="E565" s="1">
        <v>16.73</v>
      </c>
      <c r="F565" s="1"/>
      <c r="G565" s="1">
        <v>17.13</v>
      </c>
      <c r="H565" s="1">
        <v>17.73</v>
      </c>
      <c r="I565" s="1">
        <v>20.23</v>
      </c>
      <c r="J565" s="1" t="e">
        <v>#N/A</v>
      </c>
    </row>
    <row r="566" spans="1:10">
      <c r="A566" s="5"/>
      <c r="B566" s="6"/>
      <c r="C566" s="5"/>
      <c r="D566" s="7">
        <v>38917</v>
      </c>
      <c r="E566" s="1">
        <v>16.23</v>
      </c>
      <c r="F566" s="1"/>
      <c r="G566" s="1">
        <v>16.53</v>
      </c>
      <c r="H566" s="1">
        <v>17.13</v>
      </c>
      <c r="I566" s="1">
        <v>19.8</v>
      </c>
      <c r="J566" s="1" t="e">
        <v>#N/A</v>
      </c>
    </row>
    <row r="567" spans="1:10">
      <c r="A567" s="5"/>
      <c r="B567" s="6"/>
      <c r="C567" s="5"/>
      <c r="D567" s="7">
        <v>38918</v>
      </c>
      <c r="E567" s="1">
        <v>16.600000000000001</v>
      </c>
      <c r="F567" s="1"/>
      <c r="G567" s="1">
        <v>16.95</v>
      </c>
      <c r="H567" s="1">
        <v>17.55</v>
      </c>
      <c r="I567" s="1">
        <v>19.899999999999999</v>
      </c>
      <c r="J567" s="1" t="e">
        <v>#N/A</v>
      </c>
    </row>
    <row r="568" spans="1:10">
      <c r="A568" s="5"/>
      <c r="B568" s="6"/>
      <c r="C568" s="5"/>
      <c r="D568" s="7">
        <v>38919</v>
      </c>
      <c r="E568" s="1">
        <v>16.350000000000001</v>
      </c>
      <c r="F568" s="1"/>
      <c r="G568" s="1">
        <v>16.7</v>
      </c>
      <c r="H568" s="1">
        <v>17.329999999999998</v>
      </c>
      <c r="I568" s="1">
        <v>19.7</v>
      </c>
      <c r="J568" s="1" t="e">
        <v>#N/A</v>
      </c>
    </row>
    <row r="569" spans="1:10">
      <c r="A569" s="5"/>
      <c r="B569" s="6"/>
      <c r="C569" s="5"/>
      <c r="D569" s="7">
        <v>38920</v>
      </c>
      <c r="E569" s="1" t="e">
        <v>#N/A</v>
      </c>
      <c r="F569" s="1"/>
      <c r="G569" s="1" t="e">
        <v>#N/A</v>
      </c>
      <c r="H569" s="1" t="e">
        <v>#N/A</v>
      </c>
      <c r="I569" s="1" t="e">
        <v>#N/A</v>
      </c>
      <c r="J569" s="1" t="e">
        <v>#N/A</v>
      </c>
    </row>
    <row r="570" spans="1:10">
      <c r="A570" s="5"/>
      <c r="B570" s="6"/>
      <c r="C570" s="5"/>
      <c r="D570" s="7">
        <v>38921</v>
      </c>
      <c r="E570" s="1" t="e">
        <v>#N/A</v>
      </c>
      <c r="F570" s="1"/>
      <c r="G570" s="1" t="e">
        <v>#N/A</v>
      </c>
      <c r="H570" s="1" t="e">
        <v>#N/A</v>
      </c>
      <c r="I570" s="1" t="e">
        <v>#N/A</v>
      </c>
      <c r="J570" s="1" t="e">
        <v>#N/A</v>
      </c>
    </row>
    <row r="571" spans="1:10">
      <c r="A571" s="5"/>
      <c r="B571" s="6"/>
      <c r="C571" s="5"/>
      <c r="D571" s="7">
        <v>38922</v>
      </c>
      <c r="E571" s="1">
        <v>16.5</v>
      </c>
      <c r="F571" s="1"/>
      <c r="G571" s="1">
        <v>16.7</v>
      </c>
      <c r="H571" s="1">
        <v>17.3</v>
      </c>
      <c r="I571" s="1">
        <v>19.55</v>
      </c>
      <c r="J571" s="1" t="e">
        <v>#N/A</v>
      </c>
    </row>
    <row r="572" spans="1:10">
      <c r="A572" s="5"/>
      <c r="B572" s="6"/>
      <c r="C572" s="5"/>
      <c r="D572" s="7">
        <v>38923</v>
      </c>
      <c r="E572" s="1">
        <v>16.100000000000001</v>
      </c>
      <c r="F572" s="1"/>
      <c r="G572" s="1">
        <v>16.43</v>
      </c>
      <c r="H572" s="1">
        <v>17.03</v>
      </c>
      <c r="I572" s="1">
        <v>18.95</v>
      </c>
      <c r="J572" s="1" t="e">
        <v>#N/A</v>
      </c>
    </row>
    <row r="573" spans="1:10">
      <c r="A573" s="5"/>
      <c r="B573" s="6"/>
      <c r="C573" s="5"/>
      <c r="D573" s="7">
        <v>38924</v>
      </c>
      <c r="E573" s="1">
        <v>16.25</v>
      </c>
      <c r="F573" s="1"/>
      <c r="G573" s="1">
        <v>16.600000000000001</v>
      </c>
      <c r="H573" s="1">
        <v>17.149999999999999</v>
      </c>
      <c r="I573" s="1">
        <v>19</v>
      </c>
      <c r="J573" s="1" t="e">
        <v>#N/A</v>
      </c>
    </row>
    <row r="574" spans="1:10">
      <c r="A574" s="5"/>
      <c r="B574" s="6"/>
      <c r="C574" s="5"/>
      <c r="D574" s="7">
        <v>38925</v>
      </c>
      <c r="E574" s="1">
        <v>16.45</v>
      </c>
      <c r="F574" s="1"/>
      <c r="G574" s="1">
        <v>16.8</v>
      </c>
      <c r="H574" s="1">
        <v>17.329999999999998</v>
      </c>
      <c r="I574" s="1">
        <v>18.829999999999998</v>
      </c>
      <c r="J574" s="1" t="e">
        <v>#N/A</v>
      </c>
    </row>
    <row r="575" spans="1:10">
      <c r="A575" s="5"/>
      <c r="B575" s="6"/>
      <c r="C575" s="5"/>
      <c r="D575" s="7">
        <v>38926</v>
      </c>
      <c r="E575" s="1">
        <v>16</v>
      </c>
      <c r="F575" s="1"/>
      <c r="G575" s="1">
        <v>16.3</v>
      </c>
      <c r="H575" s="1">
        <v>16.899999999999999</v>
      </c>
      <c r="I575" s="1">
        <v>18.25</v>
      </c>
      <c r="J575" s="1" t="e">
        <v>#N/A</v>
      </c>
    </row>
    <row r="576" spans="1:10">
      <c r="A576" s="5"/>
      <c r="B576" s="6"/>
      <c r="C576" s="5"/>
      <c r="D576" s="7">
        <v>38927</v>
      </c>
      <c r="E576" s="1" t="e">
        <v>#N/A</v>
      </c>
      <c r="F576" s="1"/>
      <c r="G576" s="1" t="e">
        <v>#N/A</v>
      </c>
      <c r="H576" s="1" t="e">
        <v>#N/A</v>
      </c>
      <c r="I576" s="1" t="e">
        <v>#N/A</v>
      </c>
      <c r="J576" s="1" t="e">
        <v>#N/A</v>
      </c>
    </row>
    <row r="577" spans="1:10">
      <c r="A577" s="5"/>
      <c r="B577" s="6"/>
      <c r="C577" s="5"/>
      <c r="D577" s="7">
        <v>38928</v>
      </c>
      <c r="E577" s="1" t="e">
        <v>#N/A</v>
      </c>
      <c r="F577" s="1"/>
      <c r="G577" s="1" t="e">
        <v>#N/A</v>
      </c>
      <c r="H577" s="1" t="e">
        <v>#N/A</v>
      </c>
      <c r="I577" s="1" t="e">
        <v>#N/A</v>
      </c>
      <c r="J577" s="1" t="e">
        <v>#N/A</v>
      </c>
    </row>
    <row r="578" spans="1:10">
      <c r="A578" s="5"/>
      <c r="B578" s="6"/>
      <c r="C578" s="5"/>
      <c r="D578" s="7">
        <v>38929</v>
      </c>
      <c r="E578" s="1">
        <v>16.03</v>
      </c>
      <c r="F578" s="1"/>
      <c r="G578" s="1">
        <v>16.3</v>
      </c>
      <c r="H578" s="1">
        <v>16.899999999999999</v>
      </c>
      <c r="I578" s="1">
        <v>18.600000000000001</v>
      </c>
      <c r="J578" s="1" t="e">
        <v>#N/A</v>
      </c>
    </row>
    <row r="579" spans="1:10">
      <c r="A579" s="5"/>
      <c r="B579" s="6"/>
      <c r="C579" s="5"/>
      <c r="D579" s="7">
        <v>38930</v>
      </c>
      <c r="E579" s="1">
        <v>16.23</v>
      </c>
      <c r="F579" s="1"/>
      <c r="G579" s="1">
        <v>16.5</v>
      </c>
      <c r="H579" s="1">
        <v>17.100000000000001</v>
      </c>
      <c r="I579" s="1">
        <v>18.7</v>
      </c>
      <c r="J579" s="1" t="e">
        <v>#N/A</v>
      </c>
    </row>
    <row r="580" spans="1:10">
      <c r="A580" s="5"/>
      <c r="B580" s="6"/>
      <c r="C580" s="5"/>
      <c r="D580" s="7">
        <v>38931</v>
      </c>
      <c r="E580" s="1">
        <v>16.3</v>
      </c>
      <c r="F580" s="1"/>
      <c r="G580" s="1">
        <v>16.600000000000001</v>
      </c>
      <c r="H580" s="1">
        <v>17.149999999999999</v>
      </c>
      <c r="I580" s="1">
        <v>18.53</v>
      </c>
      <c r="J580" s="1" t="e">
        <v>#N/A</v>
      </c>
    </row>
    <row r="581" spans="1:10">
      <c r="A581" s="5"/>
      <c r="B581" s="6"/>
      <c r="C581" s="5"/>
      <c r="D581" s="7">
        <v>38932</v>
      </c>
      <c r="E581" s="1">
        <v>15.8</v>
      </c>
      <c r="F581" s="1"/>
      <c r="G581" s="1">
        <v>16.05</v>
      </c>
      <c r="H581" s="1">
        <v>16.600000000000001</v>
      </c>
      <c r="I581" s="1">
        <v>17.8</v>
      </c>
      <c r="J581" s="1" t="e">
        <v>#N/A</v>
      </c>
    </row>
    <row r="582" spans="1:10">
      <c r="A582" s="5"/>
      <c r="B582" s="6"/>
      <c r="C582" s="5"/>
      <c r="D582" s="7">
        <v>38933</v>
      </c>
      <c r="E582" s="1">
        <v>15.03</v>
      </c>
      <c r="F582" s="1"/>
      <c r="G582" s="1">
        <v>15.33</v>
      </c>
      <c r="H582" s="1">
        <v>15.9</v>
      </c>
      <c r="I582" s="1">
        <v>17</v>
      </c>
      <c r="J582" s="1" t="e">
        <v>#N/A</v>
      </c>
    </row>
    <row r="583" spans="1:10">
      <c r="A583" s="5"/>
      <c r="B583" s="6"/>
      <c r="C583" s="5"/>
      <c r="D583" s="7">
        <v>38934</v>
      </c>
      <c r="E583" s="1" t="e">
        <v>#N/A</v>
      </c>
      <c r="F583" s="1"/>
      <c r="G583" s="1" t="e">
        <v>#N/A</v>
      </c>
      <c r="H583" s="1" t="e">
        <v>#N/A</v>
      </c>
      <c r="I583" s="1" t="e">
        <v>#N/A</v>
      </c>
      <c r="J583" s="1" t="e">
        <v>#N/A</v>
      </c>
    </row>
    <row r="584" spans="1:10">
      <c r="A584" s="5"/>
      <c r="B584" s="6"/>
      <c r="C584" s="5"/>
      <c r="D584" s="7">
        <v>38935</v>
      </c>
      <c r="E584" s="1" t="e">
        <v>#N/A</v>
      </c>
      <c r="F584" s="1"/>
      <c r="G584" s="1" t="e">
        <v>#N/A</v>
      </c>
      <c r="H584" s="1" t="e">
        <v>#N/A</v>
      </c>
      <c r="I584" s="1" t="e">
        <v>#N/A</v>
      </c>
      <c r="J584" s="1" t="e">
        <v>#N/A</v>
      </c>
    </row>
    <row r="585" spans="1:10">
      <c r="A585" s="5"/>
      <c r="B585" s="6"/>
      <c r="C585" s="5"/>
      <c r="D585" s="7">
        <v>38936</v>
      </c>
      <c r="E585" s="1">
        <v>15.6</v>
      </c>
      <c r="F585" s="1"/>
      <c r="G585" s="1">
        <v>15.9</v>
      </c>
      <c r="H585" s="1">
        <v>16.45</v>
      </c>
      <c r="I585" s="1">
        <v>17.8</v>
      </c>
      <c r="J585" s="1" t="e">
        <v>#N/A</v>
      </c>
    </row>
    <row r="586" spans="1:10">
      <c r="A586" s="5"/>
      <c r="B586" s="6"/>
      <c r="C586" s="5"/>
      <c r="D586" s="7">
        <v>38937</v>
      </c>
      <c r="E586" s="1">
        <v>15.58</v>
      </c>
      <c r="F586" s="1"/>
      <c r="G586" s="1">
        <v>15.98</v>
      </c>
      <c r="H586" s="1">
        <v>16.53</v>
      </c>
      <c r="I586" s="1">
        <v>17.899999999999999</v>
      </c>
      <c r="J586" s="1" t="e">
        <v>#N/A</v>
      </c>
    </row>
    <row r="587" spans="1:10">
      <c r="A587" s="5"/>
      <c r="B587" s="6"/>
      <c r="C587" s="5"/>
      <c r="D587" s="7">
        <v>38938</v>
      </c>
      <c r="E587" s="1">
        <v>15.58</v>
      </c>
      <c r="F587" s="1"/>
      <c r="G587" s="1">
        <v>15.88</v>
      </c>
      <c r="H587" s="1">
        <v>16.43</v>
      </c>
      <c r="I587" s="1">
        <v>17.93</v>
      </c>
      <c r="J587" s="1" t="e">
        <v>#N/A</v>
      </c>
    </row>
    <row r="588" spans="1:10">
      <c r="A588" s="5"/>
      <c r="B588" s="6"/>
      <c r="C588" s="5"/>
      <c r="D588" s="7">
        <v>38939</v>
      </c>
      <c r="E588" s="1">
        <v>15.45</v>
      </c>
      <c r="F588" s="1"/>
      <c r="G588" s="1">
        <v>15.7</v>
      </c>
      <c r="H588" s="1">
        <v>16.3</v>
      </c>
      <c r="I588" s="1">
        <v>17.75</v>
      </c>
      <c r="J588" s="1" t="e">
        <v>#N/A</v>
      </c>
    </row>
    <row r="589" spans="1:10">
      <c r="A589" s="5"/>
      <c r="B589" s="6"/>
      <c r="C589" s="5"/>
      <c r="D589" s="7">
        <v>38940</v>
      </c>
      <c r="E589" s="1">
        <v>15.55</v>
      </c>
      <c r="F589" s="1"/>
      <c r="G589" s="1">
        <v>15.85</v>
      </c>
      <c r="H589" s="1">
        <v>16.43</v>
      </c>
      <c r="I589" s="1">
        <v>17.850000000000001</v>
      </c>
      <c r="J589" s="1" t="e">
        <v>#N/A</v>
      </c>
    </row>
    <row r="590" spans="1:10">
      <c r="A590" s="5"/>
      <c r="B590" s="6"/>
      <c r="C590" s="5"/>
      <c r="D590" s="7">
        <v>38941</v>
      </c>
      <c r="E590" s="1" t="e">
        <v>#N/A</v>
      </c>
      <c r="F590" s="1"/>
      <c r="G590" s="1" t="e">
        <v>#N/A</v>
      </c>
      <c r="H590" s="1" t="e">
        <v>#N/A</v>
      </c>
      <c r="I590" s="1" t="e">
        <v>#N/A</v>
      </c>
      <c r="J590" s="1" t="e">
        <v>#N/A</v>
      </c>
    </row>
    <row r="591" spans="1:10">
      <c r="A591" s="5"/>
      <c r="B591" s="6"/>
      <c r="C591" s="5"/>
      <c r="D591" s="7">
        <v>38942</v>
      </c>
      <c r="E591" s="1" t="e">
        <v>#N/A</v>
      </c>
      <c r="F591" s="1"/>
      <c r="G591" s="1" t="e">
        <v>#N/A</v>
      </c>
      <c r="H591" s="1" t="e">
        <v>#N/A</v>
      </c>
      <c r="I591" s="1" t="e">
        <v>#N/A</v>
      </c>
      <c r="J591" s="1" t="e">
        <v>#N/A</v>
      </c>
    </row>
    <row r="592" spans="1:10">
      <c r="A592" s="5"/>
      <c r="B592" s="6"/>
      <c r="C592" s="5"/>
      <c r="D592" s="7">
        <v>38943</v>
      </c>
      <c r="E592" s="1">
        <v>15.35</v>
      </c>
      <c r="F592" s="1"/>
      <c r="G592" s="1">
        <v>15.65</v>
      </c>
      <c r="H592" s="1">
        <v>16.2</v>
      </c>
      <c r="I592" s="1">
        <v>17.68</v>
      </c>
      <c r="J592" s="1" t="e">
        <v>#N/A</v>
      </c>
    </row>
    <row r="593" spans="1:10">
      <c r="A593" s="5"/>
      <c r="B593" s="6"/>
      <c r="C593" s="5" t="s">
        <v>33</v>
      </c>
      <c r="D593" s="7">
        <v>38944</v>
      </c>
      <c r="E593" s="1">
        <v>15.33</v>
      </c>
      <c r="F593" s="1"/>
      <c r="G593" s="1">
        <v>15.63</v>
      </c>
      <c r="H593" s="1">
        <v>16.23</v>
      </c>
      <c r="I593" s="1">
        <v>17.55</v>
      </c>
      <c r="J593" s="1" t="e">
        <v>#N/A</v>
      </c>
    </row>
    <row r="594" spans="1:10">
      <c r="A594" s="5"/>
      <c r="B594" s="6"/>
      <c r="C594" s="5"/>
      <c r="D594" s="7">
        <v>38945</v>
      </c>
      <c r="E594" s="1">
        <v>15.45</v>
      </c>
      <c r="F594" s="1"/>
      <c r="G594" s="1">
        <v>15.75</v>
      </c>
      <c r="H594" s="1">
        <v>16.350000000000001</v>
      </c>
      <c r="I594" s="1">
        <v>17.649999999999999</v>
      </c>
      <c r="J594" s="1" t="e">
        <v>#N/A</v>
      </c>
    </row>
    <row r="595" spans="1:10">
      <c r="A595" s="5"/>
      <c r="B595" s="6"/>
      <c r="C595" s="5"/>
      <c r="D595" s="7">
        <v>38946</v>
      </c>
      <c r="E595" s="1">
        <v>15.65</v>
      </c>
      <c r="F595" s="1"/>
      <c r="G595" s="1">
        <v>15.9</v>
      </c>
      <c r="H595" s="1">
        <v>16.45</v>
      </c>
      <c r="I595" s="1">
        <v>17.55</v>
      </c>
      <c r="J595" s="1" t="e">
        <v>#N/A</v>
      </c>
    </row>
    <row r="596" spans="1:10">
      <c r="A596" s="5"/>
      <c r="B596" s="6"/>
      <c r="C596" s="5"/>
      <c r="D596" s="7">
        <v>38947</v>
      </c>
      <c r="E596" s="1">
        <v>15.65</v>
      </c>
      <c r="F596" s="1"/>
      <c r="G596" s="1">
        <v>15.95</v>
      </c>
      <c r="H596" s="1">
        <v>16.55</v>
      </c>
      <c r="I596" s="1">
        <v>17.75</v>
      </c>
      <c r="J596" s="1" t="e">
        <v>#N/A</v>
      </c>
    </row>
    <row r="597" spans="1:10">
      <c r="A597" s="5"/>
      <c r="B597" s="6"/>
      <c r="C597" s="5"/>
      <c r="D597" s="7">
        <v>38948</v>
      </c>
      <c r="E597" s="1" t="e">
        <v>#N/A</v>
      </c>
      <c r="F597" s="1"/>
      <c r="G597" s="1" t="e">
        <v>#N/A</v>
      </c>
      <c r="H597" s="1" t="e">
        <v>#N/A</v>
      </c>
      <c r="I597" s="1" t="e">
        <v>#N/A</v>
      </c>
      <c r="J597" s="1" t="e">
        <v>#N/A</v>
      </c>
    </row>
    <row r="598" spans="1:10">
      <c r="A598" s="5"/>
      <c r="B598" s="6"/>
      <c r="C598" s="5"/>
      <c r="D598" s="7">
        <v>38949</v>
      </c>
      <c r="E598" s="1" t="e">
        <v>#N/A</v>
      </c>
      <c r="F598" s="1"/>
      <c r="G598" s="1" t="e">
        <v>#N/A</v>
      </c>
      <c r="H598" s="1" t="e">
        <v>#N/A</v>
      </c>
      <c r="I598" s="1" t="e">
        <v>#N/A</v>
      </c>
      <c r="J598" s="1" t="e">
        <v>#N/A</v>
      </c>
    </row>
    <row r="599" spans="1:10">
      <c r="A599" s="5"/>
      <c r="B599" s="6"/>
      <c r="C599" s="5"/>
      <c r="D599" s="7">
        <v>38950</v>
      </c>
      <c r="E599" s="1">
        <v>16.45</v>
      </c>
      <c r="F599" s="1"/>
      <c r="G599" s="1">
        <v>16.649999999999999</v>
      </c>
      <c r="H599" s="1">
        <v>17.350000000000001</v>
      </c>
      <c r="I599" s="1">
        <v>18.100000000000001</v>
      </c>
      <c r="J599" s="1" t="e">
        <v>#N/A</v>
      </c>
    </row>
    <row r="600" spans="1:10">
      <c r="A600" s="5"/>
      <c r="B600" s="6"/>
      <c r="C600" s="5"/>
      <c r="D600" s="7">
        <v>38951</v>
      </c>
      <c r="E600" s="1">
        <v>16.75</v>
      </c>
      <c r="F600" s="1"/>
      <c r="G600" s="1">
        <v>17</v>
      </c>
      <c r="H600" s="1">
        <v>17.600000000000001</v>
      </c>
      <c r="I600" s="1">
        <v>18.2</v>
      </c>
      <c r="J600" s="1" t="e">
        <v>#N/A</v>
      </c>
    </row>
    <row r="601" spans="1:10">
      <c r="A601" s="5"/>
      <c r="B601" s="6"/>
      <c r="C601" s="5"/>
      <c r="D601" s="7">
        <v>38952</v>
      </c>
      <c r="E601" s="1">
        <v>16.48</v>
      </c>
      <c r="F601" s="1"/>
      <c r="G601" s="1">
        <v>16.78</v>
      </c>
      <c r="H601" s="1">
        <v>17.329999999999998</v>
      </c>
      <c r="I601" s="1">
        <v>18.28</v>
      </c>
      <c r="J601" s="1" t="e">
        <v>#N/A</v>
      </c>
    </row>
    <row r="602" spans="1:10">
      <c r="A602" s="5"/>
      <c r="B602" s="6"/>
      <c r="C602" s="5"/>
      <c r="D602" s="7">
        <v>38953</v>
      </c>
      <c r="E602" s="1">
        <v>16.100000000000001</v>
      </c>
      <c r="F602" s="1"/>
      <c r="G602" s="1">
        <v>16.350000000000001</v>
      </c>
      <c r="H602" s="1">
        <v>16.95</v>
      </c>
      <c r="I602" s="1">
        <v>17.850000000000001</v>
      </c>
      <c r="J602" s="1" t="e">
        <v>#N/A</v>
      </c>
    </row>
    <row r="603" spans="1:10">
      <c r="A603" s="5"/>
      <c r="B603" s="6"/>
      <c r="C603" s="5"/>
      <c r="D603" s="7">
        <v>38954</v>
      </c>
      <c r="E603" s="1">
        <v>16.149999999999999</v>
      </c>
      <c r="F603" s="1"/>
      <c r="G603" s="1">
        <v>16.399999999999999</v>
      </c>
      <c r="H603" s="1">
        <v>16.95</v>
      </c>
      <c r="I603" s="1">
        <v>18.05</v>
      </c>
      <c r="J603" s="1" t="e">
        <v>#N/A</v>
      </c>
    </row>
    <row r="604" spans="1:10">
      <c r="A604" s="5"/>
      <c r="B604" s="6"/>
      <c r="C604" s="5"/>
      <c r="D604" s="7">
        <v>38955</v>
      </c>
      <c r="E604" s="1" t="e">
        <v>#N/A</v>
      </c>
      <c r="F604" s="1"/>
      <c r="G604" s="1" t="e">
        <v>#N/A</v>
      </c>
      <c r="H604" s="1" t="e">
        <v>#N/A</v>
      </c>
      <c r="I604" s="1" t="e">
        <v>#N/A</v>
      </c>
      <c r="J604" s="1" t="e">
        <v>#N/A</v>
      </c>
    </row>
    <row r="605" spans="1:10">
      <c r="A605" s="5"/>
      <c r="B605" s="6"/>
      <c r="C605" s="5"/>
      <c r="D605" s="7">
        <v>38956</v>
      </c>
      <c r="E605" s="1" t="e">
        <v>#N/A</v>
      </c>
      <c r="F605" s="1"/>
      <c r="G605" s="1" t="e">
        <v>#N/A</v>
      </c>
      <c r="H605" s="1" t="e">
        <v>#N/A</v>
      </c>
      <c r="I605" s="1" t="e">
        <v>#N/A</v>
      </c>
      <c r="J605" s="1" t="e">
        <v>#N/A</v>
      </c>
    </row>
    <row r="606" spans="1:10">
      <c r="A606" s="5"/>
      <c r="B606" s="6"/>
      <c r="C606" s="5"/>
      <c r="D606" s="7">
        <v>38957</v>
      </c>
      <c r="E606" s="1">
        <v>16.05</v>
      </c>
      <c r="F606" s="1"/>
      <c r="G606" s="1">
        <v>16.3</v>
      </c>
      <c r="H606" s="1">
        <v>16.850000000000001</v>
      </c>
      <c r="I606" s="1">
        <v>18.05</v>
      </c>
      <c r="J606" s="1" t="e">
        <v>#N/A</v>
      </c>
    </row>
    <row r="607" spans="1:10">
      <c r="A607" s="5"/>
      <c r="B607" s="6"/>
      <c r="C607" s="5"/>
      <c r="D607" s="7">
        <v>38958</v>
      </c>
      <c r="E607" s="1">
        <v>15.75</v>
      </c>
      <c r="F607" s="1"/>
      <c r="G607" s="1">
        <v>16</v>
      </c>
      <c r="H607" s="1">
        <v>16.55</v>
      </c>
      <c r="I607" s="1">
        <v>17.8</v>
      </c>
      <c r="J607" s="1" t="e">
        <v>#N/A</v>
      </c>
    </row>
    <row r="608" spans="1:10">
      <c r="A608" s="5"/>
      <c r="B608" s="6"/>
      <c r="C608" s="5"/>
      <c r="D608" s="7">
        <v>38959</v>
      </c>
      <c r="E608" s="1">
        <v>15.6</v>
      </c>
      <c r="F608" s="1"/>
      <c r="G608" s="1">
        <v>15.8</v>
      </c>
      <c r="H608" s="1">
        <v>16.350000000000001</v>
      </c>
      <c r="I608" s="1">
        <v>17.8</v>
      </c>
      <c r="J608" s="1" t="e">
        <v>#N/A</v>
      </c>
    </row>
    <row r="609" spans="1:10">
      <c r="A609" s="5"/>
      <c r="B609" s="6"/>
      <c r="C609" s="5"/>
      <c r="D609" s="7">
        <v>38960</v>
      </c>
      <c r="E609" s="1">
        <v>15.8</v>
      </c>
      <c r="F609" s="1"/>
      <c r="G609" s="1">
        <v>16</v>
      </c>
      <c r="H609" s="1">
        <v>16.5</v>
      </c>
      <c r="I609" s="1">
        <v>17.899999999999999</v>
      </c>
      <c r="J609" s="1" t="e">
        <v>#N/A</v>
      </c>
    </row>
    <row r="610" spans="1:10">
      <c r="A610" s="5"/>
      <c r="B610" s="6"/>
      <c r="C610" s="5"/>
      <c r="D610" s="7">
        <v>38961</v>
      </c>
      <c r="E610" s="1">
        <v>15.8</v>
      </c>
      <c r="F610" s="1"/>
      <c r="G610" s="1">
        <v>16.05</v>
      </c>
      <c r="H610" s="1">
        <v>16.55</v>
      </c>
      <c r="I610" s="1">
        <v>17.75</v>
      </c>
      <c r="J610" s="1" t="e">
        <v>#N/A</v>
      </c>
    </row>
    <row r="611" spans="1:10">
      <c r="A611" s="5"/>
      <c r="B611" s="6"/>
      <c r="C611" s="5"/>
      <c r="D611" s="7">
        <v>38962</v>
      </c>
      <c r="E611" s="1" t="e">
        <v>#N/A</v>
      </c>
      <c r="F611" s="1"/>
      <c r="G611" s="1" t="e">
        <v>#N/A</v>
      </c>
      <c r="H611" s="1" t="e">
        <v>#N/A</v>
      </c>
      <c r="I611" s="1" t="e">
        <v>#N/A</v>
      </c>
      <c r="J611" s="1" t="e">
        <v>#N/A</v>
      </c>
    </row>
    <row r="612" spans="1:10">
      <c r="A612" s="5"/>
      <c r="B612" s="6"/>
      <c r="C612" s="5"/>
      <c r="D612" s="7">
        <v>38963</v>
      </c>
      <c r="E612" s="1" t="e">
        <v>#N/A</v>
      </c>
      <c r="F612" s="1"/>
      <c r="G612" s="1" t="e">
        <v>#N/A</v>
      </c>
      <c r="H612" s="1" t="e">
        <v>#N/A</v>
      </c>
      <c r="I612" s="1" t="e">
        <v>#N/A</v>
      </c>
      <c r="J612" s="1" t="e">
        <v>#N/A</v>
      </c>
    </row>
    <row r="613" spans="1:10">
      <c r="A613" s="5"/>
      <c r="B613" s="6"/>
      <c r="C613" s="5"/>
      <c r="D613" s="7">
        <v>38964</v>
      </c>
      <c r="E613" s="1">
        <v>16.25</v>
      </c>
      <c r="F613" s="1"/>
      <c r="G613" s="1">
        <v>16.45</v>
      </c>
      <c r="H613" s="1">
        <v>16.95</v>
      </c>
      <c r="I613" s="1">
        <v>18.149999999999999</v>
      </c>
      <c r="J613" s="1" t="e">
        <v>#N/A</v>
      </c>
    </row>
    <row r="614" spans="1:10">
      <c r="A614" s="5"/>
      <c r="B614" s="6"/>
      <c r="C614" s="5"/>
      <c r="D614" s="7">
        <v>38965</v>
      </c>
      <c r="E614" s="1">
        <v>16.38</v>
      </c>
      <c r="F614" s="1"/>
      <c r="G614" s="1">
        <v>16.579999999999998</v>
      </c>
      <c r="H614" s="1">
        <v>17.079999999999998</v>
      </c>
      <c r="I614" s="1">
        <v>18.18</v>
      </c>
      <c r="J614" s="1" t="e">
        <v>#N/A</v>
      </c>
    </row>
    <row r="615" spans="1:10">
      <c r="A615" s="5"/>
      <c r="B615" s="6"/>
      <c r="C615" s="5"/>
      <c r="D615" s="7">
        <v>38966</v>
      </c>
      <c r="E615" s="1">
        <v>16.48</v>
      </c>
      <c r="F615" s="1"/>
      <c r="G615" s="1">
        <v>16.649999999999999</v>
      </c>
      <c r="H615" s="1">
        <v>17.100000000000001</v>
      </c>
      <c r="I615" s="1">
        <v>18.2</v>
      </c>
      <c r="J615" s="1" t="e">
        <v>#N/A</v>
      </c>
    </row>
    <row r="616" spans="1:10">
      <c r="A616" s="5"/>
      <c r="B616" s="6"/>
      <c r="C616" s="5"/>
      <c r="D616" s="7">
        <v>38967</v>
      </c>
      <c r="E616" s="1">
        <v>16.3</v>
      </c>
      <c r="F616" s="1"/>
      <c r="G616" s="1">
        <v>16.5</v>
      </c>
      <c r="H616" s="1">
        <v>17.05</v>
      </c>
      <c r="I616" s="1">
        <v>18.100000000000001</v>
      </c>
      <c r="J616" s="1" t="e">
        <v>#N/A</v>
      </c>
    </row>
    <row r="617" spans="1:10">
      <c r="A617" s="5"/>
      <c r="B617" s="6"/>
      <c r="C617" s="5"/>
      <c r="D617" s="7">
        <v>38968</v>
      </c>
      <c r="E617" s="1">
        <v>16.23</v>
      </c>
      <c r="F617" s="1"/>
      <c r="G617" s="1">
        <v>16.45</v>
      </c>
      <c r="H617" s="1">
        <v>16.95</v>
      </c>
      <c r="I617" s="1">
        <v>18.18</v>
      </c>
      <c r="J617" s="1" t="e">
        <v>#N/A</v>
      </c>
    </row>
    <row r="618" spans="1:10">
      <c r="A618" s="5"/>
      <c r="B618" s="6"/>
      <c r="C618" s="5"/>
      <c r="D618" s="7">
        <v>38969</v>
      </c>
      <c r="E618" s="1" t="e">
        <v>#N/A</v>
      </c>
      <c r="F618" s="1"/>
      <c r="G618" s="1" t="e">
        <v>#N/A</v>
      </c>
      <c r="H618" s="1" t="e">
        <v>#N/A</v>
      </c>
      <c r="I618" s="1" t="e">
        <v>#N/A</v>
      </c>
      <c r="J618" s="1" t="e">
        <v>#N/A</v>
      </c>
    </row>
    <row r="619" spans="1:10">
      <c r="A619" s="5"/>
      <c r="B619" s="6"/>
      <c r="C619" s="5"/>
      <c r="D619" s="7">
        <v>38970</v>
      </c>
      <c r="E619" s="1" t="e">
        <v>#N/A</v>
      </c>
      <c r="F619" s="1"/>
      <c r="G619" s="1" t="e">
        <v>#N/A</v>
      </c>
      <c r="H619" s="1" t="e">
        <v>#N/A</v>
      </c>
      <c r="I619" s="1" t="e">
        <v>#N/A</v>
      </c>
      <c r="J619" s="1" t="e">
        <v>#N/A</v>
      </c>
    </row>
    <row r="620" spans="1:10">
      <c r="A620" s="5"/>
      <c r="B620" s="6"/>
      <c r="C620" s="5"/>
      <c r="D620" s="7">
        <v>38971</v>
      </c>
      <c r="E620" s="1">
        <v>16.079999999999998</v>
      </c>
      <c r="F620" s="1"/>
      <c r="G620" s="1">
        <v>16.28</v>
      </c>
      <c r="H620" s="1">
        <v>16.75</v>
      </c>
      <c r="I620" s="1">
        <v>17.899999999999999</v>
      </c>
      <c r="J620" s="1" t="e">
        <v>#N/A</v>
      </c>
    </row>
    <row r="621" spans="1:10">
      <c r="A621" s="5"/>
      <c r="B621" s="6"/>
      <c r="C621" s="5"/>
      <c r="D621" s="7">
        <v>38972</v>
      </c>
      <c r="E621" s="1">
        <v>16.2</v>
      </c>
      <c r="F621" s="1"/>
      <c r="G621" s="1">
        <v>16.399999999999999</v>
      </c>
      <c r="H621" s="1">
        <v>16.899999999999999</v>
      </c>
      <c r="I621" s="1">
        <v>18</v>
      </c>
      <c r="J621" s="1" t="e">
        <v>#N/A</v>
      </c>
    </row>
    <row r="622" spans="1:10">
      <c r="A622" s="5"/>
      <c r="B622" s="6"/>
      <c r="C622" s="5"/>
      <c r="D622" s="7">
        <v>38973</v>
      </c>
      <c r="E622" s="1">
        <v>16.100000000000001</v>
      </c>
      <c r="F622" s="1"/>
      <c r="G622" s="1">
        <v>16.3</v>
      </c>
      <c r="H622" s="1">
        <v>16.8</v>
      </c>
      <c r="I622" s="1">
        <v>17.95</v>
      </c>
      <c r="J622" s="1" t="e">
        <v>#N/A</v>
      </c>
    </row>
    <row r="623" spans="1:10">
      <c r="A623" s="5"/>
      <c r="B623" s="6"/>
      <c r="C623" s="5"/>
      <c r="D623" s="7">
        <v>38974</v>
      </c>
      <c r="E623" s="1">
        <v>16.18</v>
      </c>
      <c r="F623" s="1"/>
      <c r="G623" s="1">
        <v>16.38</v>
      </c>
      <c r="H623" s="1">
        <v>16.829999999999998</v>
      </c>
      <c r="I623" s="1">
        <v>17.95</v>
      </c>
      <c r="J623" s="1" t="e">
        <v>#N/A</v>
      </c>
    </row>
    <row r="624" spans="1:10">
      <c r="A624" s="5"/>
      <c r="B624" s="6"/>
      <c r="C624" s="5" t="s">
        <v>34</v>
      </c>
      <c r="D624" s="7">
        <v>38975</v>
      </c>
      <c r="E624" s="1">
        <v>16.13</v>
      </c>
      <c r="F624" s="1"/>
      <c r="G624" s="1">
        <v>16.329999999999998</v>
      </c>
      <c r="H624" s="1">
        <v>16.78</v>
      </c>
      <c r="I624" s="1">
        <v>17.829999999999998</v>
      </c>
      <c r="J624" s="1" t="e">
        <v>#N/A</v>
      </c>
    </row>
    <row r="625" spans="1:10">
      <c r="A625" s="5"/>
      <c r="B625" s="6"/>
      <c r="C625" s="5"/>
      <c r="D625" s="7">
        <v>38976</v>
      </c>
      <c r="E625" s="1" t="e">
        <v>#N/A</v>
      </c>
      <c r="F625" s="1"/>
      <c r="G625" s="1" t="e">
        <v>#N/A</v>
      </c>
      <c r="H625" s="1" t="e">
        <v>#N/A</v>
      </c>
      <c r="I625" s="1" t="e">
        <v>#N/A</v>
      </c>
      <c r="J625" s="1" t="e">
        <v>#N/A</v>
      </c>
    </row>
    <row r="626" spans="1:10">
      <c r="A626" s="5"/>
      <c r="B626" s="6"/>
      <c r="C626" s="5"/>
      <c r="D626" s="7">
        <v>38977</v>
      </c>
      <c r="E626" s="1" t="e">
        <v>#N/A</v>
      </c>
      <c r="F626" s="1"/>
      <c r="G626" s="1" t="e">
        <v>#N/A</v>
      </c>
      <c r="H626" s="1" t="e">
        <v>#N/A</v>
      </c>
      <c r="I626" s="1" t="e">
        <v>#N/A</v>
      </c>
      <c r="J626" s="1" t="e">
        <v>#N/A</v>
      </c>
    </row>
    <row r="627" spans="1:10">
      <c r="A627" s="5"/>
      <c r="B627" s="6"/>
      <c r="C627" s="5"/>
      <c r="D627" s="7">
        <v>38978</v>
      </c>
      <c r="E627" s="1">
        <v>16.05</v>
      </c>
      <c r="F627" s="1"/>
      <c r="G627" s="1">
        <v>16.25</v>
      </c>
      <c r="H627" s="1">
        <v>16.73</v>
      </c>
      <c r="I627" s="1">
        <v>17.78</v>
      </c>
      <c r="J627" s="1" t="e">
        <v>#N/A</v>
      </c>
    </row>
    <row r="628" spans="1:10">
      <c r="A628" s="5"/>
      <c r="B628" s="6"/>
      <c r="C628" s="5"/>
      <c r="D628" s="7">
        <v>38979</v>
      </c>
      <c r="E628" s="1">
        <v>15.55</v>
      </c>
      <c r="F628" s="1"/>
      <c r="G628" s="1">
        <v>15.75</v>
      </c>
      <c r="H628" s="1">
        <v>16.25</v>
      </c>
      <c r="I628" s="1">
        <v>17.5</v>
      </c>
      <c r="J628" s="1" t="e">
        <v>#N/A</v>
      </c>
    </row>
    <row r="629" spans="1:10">
      <c r="A629" s="5"/>
      <c r="B629" s="6"/>
      <c r="C629" s="5"/>
      <c r="D629" s="7">
        <v>38980</v>
      </c>
      <c r="E629" s="1">
        <v>14.05</v>
      </c>
      <c r="F629" s="1"/>
      <c r="G629" s="1">
        <v>14.25</v>
      </c>
      <c r="H629" s="1">
        <v>14.7</v>
      </c>
      <c r="I629" s="1">
        <v>16.63</v>
      </c>
      <c r="J629" s="1" t="e">
        <v>#N/A</v>
      </c>
    </row>
    <row r="630" spans="1:10">
      <c r="A630" s="5"/>
      <c r="B630" s="6"/>
      <c r="C630" s="5"/>
      <c r="D630" s="7">
        <v>38981</v>
      </c>
      <c r="E630" s="1">
        <v>13.3</v>
      </c>
      <c r="F630" s="1"/>
      <c r="G630" s="1">
        <v>13.5</v>
      </c>
      <c r="H630" s="1">
        <v>13.95</v>
      </c>
      <c r="I630" s="1">
        <v>15.88</v>
      </c>
      <c r="J630" s="1" t="e">
        <v>#N/A</v>
      </c>
    </row>
    <row r="631" spans="1:10">
      <c r="A631" s="5"/>
      <c r="B631" s="6"/>
      <c r="C631" s="5"/>
      <c r="D631" s="7">
        <v>38982</v>
      </c>
      <c r="E631" s="1">
        <v>13.25</v>
      </c>
      <c r="F631" s="1"/>
      <c r="G631" s="1">
        <v>13.45</v>
      </c>
      <c r="H631" s="1">
        <v>13.85</v>
      </c>
      <c r="I631" s="1">
        <v>16.149999999999999</v>
      </c>
      <c r="J631" s="1" t="e">
        <v>#N/A</v>
      </c>
    </row>
    <row r="632" spans="1:10">
      <c r="A632" s="5"/>
      <c r="B632" s="6"/>
      <c r="C632" s="5"/>
      <c r="D632" s="7">
        <v>38983</v>
      </c>
      <c r="E632" s="1" t="e">
        <v>#N/A</v>
      </c>
      <c r="F632" s="1"/>
      <c r="G632" s="1" t="e">
        <v>#N/A</v>
      </c>
      <c r="H632" s="1" t="e">
        <v>#N/A</v>
      </c>
      <c r="I632" s="1" t="e">
        <v>#N/A</v>
      </c>
      <c r="J632" s="1" t="e">
        <v>#N/A</v>
      </c>
    </row>
    <row r="633" spans="1:10">
      <c r="A633" s="5"/>
      <c r="B633" s="6"/>
      <c r="C633" s="5"/>
      <c r="D633" s="7">
        <v>38984</v>
      </c>
      <c r="E633" s="1" t="e">
        <v>#N/A</v>
      </c>
      <c r="F633" s="1"/>
      <c r="G633" s="1" t="e">
        <v>#N/A</v>
      </c>
      <c r="H633" s="1" t="e">
        <v>#N/A</v>
      </c>
      <c r="I633" s="1" t="e">
        <v>#N/A</v>
      </c>
      <c r="J633" s="1" t="e">
        <v>#N/A</v>
      </c>
    </row>
    <row r="634" spans="1:10">
      <c r="A634" s="5"/>
      <c r="B634" s="6"/>
      <c r="C634" s="5"/>
      <c r="D634" s="7">
        <v>38985</v>
      </c>
      <c r="E634" s="1">
        <v>12.6</v>
      </c>
      <c r="F634" s="1"/>
      <c r="G634" s="1">
        <v>12.8</v>
      </c>
      <c r="H634" s="1">
        <v>13.15</v>
      </c>
      <c r="I634" s="1">
        <v>15.98</v>
      </c>
      <c r="J634" s="1" t="e">
        <v>#N/A</v>
      </c>
    </row>
    <row r="635" spans="1:10">
      <c r="A635" s="5"/>
      <c r="B635" s="6"/>
      <c r="C635" s="5"/>
      <c r="D635" s="7">
        <v>38986</v>
      </c>
      <c r="E635" s="1">
        <v>11.95</v>
      </c>
      <c r="F635" s="1"/>
      <c r="G635" s="1">
        <v>12.15</v>
      </c>
      <c r="H635" s="1">
        <v>12.5</v>
      </c>
      <c r="I635" s="1">
        <v>15.25</v>
      </c>
      <c r="J635" s="1" t="e">
        <v>#N/A</v>
      </c>
    </row>
    <row r="636" spans="1:10">
      <c r="A636" s="5"/>
      <c r="B636" s="6"/>
      <c r="C636" s="5"/>
      <c r="D636" s="7">
        <v>38987</v>
      </c>
      <c r="E636" s="1">
        <v>11.8</v>
      </c>
      <c r="F636" s="1"/>
      <c r="G636" s="1">
        <v>12</v>
      </c>
      <c r="H636" s="1">
        <v>12.35</v>
      </c>
      <c r="I636" s="1">
        <v>15.45</v>
      </c>
      <c r="J636" s="1" t="e">
        <v>#N/A</v>
      </c>
    </row>
    <row r="637" spans="1:10">
      <c r="A637" s="5"/>
      <c r="B637" s="6"/>
      <c r="C637" s="5"/>
      <c r="D637" s="7">
        <v>38988</v>
      </c>
      <c r="E637" s="1">
        <v>12.38</v>
      </c>
      <c r="F637" s="1"/>
      <c r="G637" s="1">
        <v>12.58</v>
      </c>
      <c r="H637" s="1">
        <v>12.93</v>
      </c>
      <c r="I637" s="1">
        <v>15.73</v>
      </c>
      <c r="J637" s="1" t="e">
        <v>#N/A</v>
      </c>
    </row>
    <row r="638" spans="1:10">
      <c r="A638" s="5"/>
      <c r="B638" s="6"/>
      <c r="C638" s="5"/>
      <c r="D638" s="7">
        <v>38989</v>
      </c>
      <c r="E638" s="1">
        <v>12.75</v>
      </c>
      <c r="F638" s="1"/>
      <c r="G638" s="1">
        <v>12.95</v>
      </c>
      <c r="H638" s="1">
        <v>13.33</v>
      </c>
      <c r="I638" s="1">
        <v>16.18</v>
      </c>
      <c r="J638" s="1" t="e">
        <v>#N/A</v>
      </c>
    </row>
    <row r="639" spans="1:10">
      <c r="A639" s="5"/>
      <c r="B639" s="6"/>
      <c r="C639" s="5"/>
      <c r="D639" s="7">
        <v>38990</v>
      </c>
      <c r="E639" s="1" t="e">
        <v>#N/A</v>
      </c>
      <c r="F639" s="1"/>
      <c r="G639" s="1" t="e">
        <v>#N/A</v>
      </c>
      <c r="H639" s="1" t="e">
        <v>#N/A</v>
      </c>
      <c r="I639" s="1" t="e">
        <v>#N/A</v>
      </c>
      <c r="J639" s="1" t="e">
        <v>#N/A</v>
      </c>
    </row>
    <row r="640" spans="1:10">
      <c r="A640" s="5"/>
      <c r="B640" s="6"/>
      <c r="C640" s="5"/>
      <c r="D640" s="7">
        <v>38991</v>
      </c>
      <c r="E640" s="1" t="e">
        <v>#N/A</v>
      </c>
      <c r="F640" s="1"/>
      <c r="G640" s="1" t="e">
        <v>#N/A</v>
      </c>
      <c r="H640" s="1" t="e">
        <v>#N/A</v>
      </c>
      <c r="I640" s="1" t="e">
        <v>#N/A</v>
      </c>
      <c r="J640" s="1" t="e">
        <v>#N/A</v>
      </c>
    </row>
    <row r="641" spans="1:10">
      <c r="A641" s="5"/>
      <c r="B641" s="6"/>
      <c r="C641" s="5"/>
      <c r="D641" s="7">
        <v>38992</v>
      </c>
      <c r="E641" s="1">
        <v>11.95</v>
      </c>
      <c r="F641" s="1"/>
      <c r="G641" s="1">
        <v>12.15</v>
      </c>
      <c r="H641" s="1">
        <v>12.5</v>
      </c>
      <c r="I641" s="1">
        <v>15.45</v>
      </c>
      <c r="J641" s="1" t="e">
        <v>#N/A</v>
      </c>
    </row>
    <row r="642" spans="1:10">
      <c r="A642" s="5"/>
      <c r="B642" s="6"/>
      <c r="C642" s="5"/>
      <c r="D642" s="7">
        <v>38993</v>
      </c>
      <c r="E642" s="1">
        <v>11.88</v>
      </c>
      <c r="F642" s="1"/>
      <c r="G642" s="1">
        <v>12.03</v>
      </c>
      <c r="H642" s="1">
        <v>12.33</v>
      </c>
      <c r="I642" s="1">
        <v>15.68</v>
      </c>
      <c r="J642" s="1" t="e">
        <v>#N/A</v>
      </c>
    </row>
    <row r="643" spans="1:10">
      <c r="A643" s="5"/>
      <c r="B643" s="6"/>
      <c r="C643" s="5"/>
      <c r="D643" s="7">
        <v>38994</v>
      </c>
      <c r="E643" s="1">
        <v>11.78</v>
      </c>
      <c r="F643" s="1"/>
      <c r="G643" s="1">
        <v>11.95</v>
      </c>
      <c r="H643" s="1">
        <v>12.25</v>
      </c>
      <c r="I643" s="1">
        <v>15.95</v>
      </c>
      <c r="J643" s="1" t="e">
        <v>#N/A</v>
      </c>
    </row>
    <row r="644" spans="1:10">
      <c r="A644" s="5"/>
      <c r="B644" s="6"/>
      <c r="C644" s="5"/>
      <c r="D644" s="7">
        <v>38995</v>
      </c>
      <c r="E644" s="1">
        <v>11.95</v>
      </c>
      <c r="F644" s="1"/>
      <c r="G644" s="1">
        <v>12.1</v>
      </c>
      <c r="H644" s="1">
        <v>12.4</v>
      </c>
      <c r="I644" s="1">
        <v>16.399999999999999</v>
      </c>
      <c r="J644" s="1" t="e">
        <v>#N/A</v>
      </c>
    </row>
    <row r="645" spans="1:10">
      <c r="A645" s="5"/>
      <c r="B645" s="6"/>
      <c r="C645" s="5"/>
      <c r="D645" s="7">
        <v>38996</v>
      </c>
      <c r="E645" s="1">
        <v>12.03</v>
      </c>
      <c r="F645" s="1"/>
      <c r="G645" s="1">
        <v>12.15</v>
      </c>
      <c r="H645" s="1">
        <v>12.4</v>
      </c>
      <c r="I645" s="1">
        <v>16.350000000000001</v>
      </c>
      <c r="J645" s="1" t="e">
        <v>#N/A</v>
      </c>
    </row>
    <row r="646" spans="1:10">
      <c r="A646" s="5"/>
      <c r="B646" s="6"/>
      <c r="C646" s="5"/>
      <c r="D646" s="7">
        <v>38997</v>
      </c>
      <c r="E646" s="1" t="e">
        <v>#N/A</v>
      </c>
      <c r="F646" s="1"/>
      <c r="G646" s="1" t="e">
        <v>#N/A</v>
      </c>
      <c r="H646" s="1" t="e">
        <v>#N/A</v>
      </c>
      <c r="I646" s="1" t="e">
        <v>#N/A</v>
      </c>
      <c r="J646" s="1" t="e">
        <v>#N/A</v>
      </c>
    </row>
    <row r="647" spans="1:10">
      <c r="A647" s="5"/>
      <c r="B647" s="6"/>
      <c r="C647" s="5"/>
      <c r="D647" s="7">
        <v>38998</v>
      </c>
      <c r="E647" s="1" t="e">
        <v>#N/A</v>
      </c>
      <c r="F647" s="1"/>
      <c r="G647" s="1" t="e">
        <v>#N/A</v>
      </c>
      <c r="H647" s="1" t="e">
        <v>#N/A</v>
      </c>
      <c r="I647" s="1" t="e">
        <v>#N/A</v>
      </c>
      <c r="J647" s="1" t="e">
        <v>#N/A</v>
      </c>
    </row>
    <row r="648" spans="1:10">
      <c r="A648" s="5"/>
      <c r="B648" s="6"/>
      <c r="C648" s="5"/>
      <c r="D648" s="7">
        <v>38999</v>
      </c>
      <c r="E648" s="1">
        <v>12.2</v>
      </c>
      <c r="F648" s="1"/>
      <c r="G648" s="1">
        <v>12.4</v>
      </c>
      <c r="H648" s="1">
        <v>12.65</v>
      </c>
      <c r="I648" s="1">
        <v>16.399999999999999</v>
      </c>
      <c r="J648" s="1" t="e">
        <v>#N/A</v>
      </c>
    </row>
    <row r="649" spans="1:10">
      <c r="A649" s="5"/>
      <c r="B649" s="6"/>
      <c r="C649" s="5"/>
      <c r="D649" s="7">
        <v>39000</v>
      </c>
      <c r="E649" s="1">
        <v>12.35</v>
      </c>
      <c r="F649" s="1"/>
      <c r="G649" s="1">
        <v>12.5</v>
      </c>
      <c r="H649" s="1">
        <v>12.75</v>
      </c>
      <c r="I649" s="1">
        <v>15.98</v>
      </c>
      <c r="J649" s="1" t="e">
        <v>#N/A</v>
      </c>
    </row>
    <row r="650" spans="1:10">
      <c r="A650" s="5"/>
      <c r="B650" s="6"/>
      <c r="C650" s="5"/>
      <c r="D650" s="7">
        <v>39001</v>
      </c>
      <c r="E650" s="1">
        <v>12.3</v>
      </c>
      <c r="F650" s="1"/>
      <c r="G650" s="1">
        <v>12.45</v>
      </c>
      <c r="H650" s="1">
        <v>12.7</v>
      </c>
      <c r="I650" s="1">
        <v>15.65</v>
      </c>
      <c r="J650" s="1" t="e">
        <v>#N/A</v>
      </c>
    </row>
    <row r="651" spans="1:10">
      <c r="A651" s="5"/>
      <c r="B651" s="6"/>
      <c r="C651" s="5"/>
      <c r="D651" s="7">
        <v>39002</v>
      </c>
      <c r="E651" s="1">
        <v>12.4</v>
      </c>
      <c r="F651" s="1"/>
      <c r="G651" s="1">
        <v>12.5</v>
      </c>
      <c r="H651" s="1">
        <v>12.63</v>
      </c>
      <c r="I651" s="1">
        <v>15.15</v>
      </c>
      <c r="J651" s="1" t="e">
        <v>#N/A</v>
      </c>
    </row>
    <row r="652" spans="1:10">
      <c r="A652" s="5"/>
      <c r="B652" s="6"/>
      <c r="C652" s="5"/>
      <c r="D652" s="7">
        <v>39003</v>
      </c>
      <c r="E652" s="1">
        <v>12.4</v>
      </c>
      <c r="F652" s="1"/>
      <c r="G652" s="1">
        <v>12.5</v>
      </c>
      <c r="H652" s="1">
        <v>12.7</v>
      </c>
      <c r="I652" s="1">
        <v>15.05</v>
      </c>
      <c r="J652" s="1" t="e">
        <v>#N/A</v>
      </c>
    </row>
    <row r="653" spans="1:10">
      <c r="A653" s="5"/>
      <c r="B653" s="6"/>
      <c r="C653" s="5"/>
      <c r="D653" s="7">
        <v>39004</v>
      </c>
      <c r="E653" s="1" t="e">
        <v>#N/A</v>
      </c>
      <c r="F653" s="1"/>
      <c r="G653" s="1" t="e">
        <v>#N/A</v>
      </c>
      <c r="H653" s="1" t="e">
        <v>#N/A</v>
      </c>
      <c r="I653" s="1" t="e">
        <v>#N/A</v>
      </c>
      <c r="J653" s="1" t="e">
        <v>#N/A</v>
      </c>
    </row>
    <row r="654" spans="1:10">
      <c r="A654" s="5"/>
      <c r="B654" s="6"/>
      <c r="C654" s="5" t="s">
        <v>35</v>
      </c>
      <c r="D654" s="7">
        <v>39005</v>
      </c>
      <c r="E654" s="1" t="e">
        <v>#N/A</v>
      </c>
      <c r="F654" s="1"/>
      <c r="G654" s="1" t="e">
        <v>#N/A</v>
      </c>
      <c r="H654" s="1" t="e">
        <v>#N/A</v>
      </c>
      <c r="I654" s="1" t="e">
        <v>#N/A</v>
      </c>
      <c r="J654" s="1" t="e">
        <v>#N/A</v>
      </c>
    </row>
    <row r="655" spans="1:10">
      <c r="A655" s="5"/>
      <c r="B655" s="6"/>
      <c r="C655" s="5"/>
      <c r="D655" s="7">
        <v>39006</v>
      </c>
      <c r="E655" s="1">
        <v>12.4</v>
      </c>
      <c r="F655" s="1"/>
      <c r="G655" s="1">
        <v>12.55</v>
      </c>
      <c r="H655" s="1">
        <v>12.8</v>
      </c>
      <c r="I655" s="1">
        <v>15.05</v>
      </c>
      <c r="J655" s="1" t="e">
        <v>#N/A</v>
      </c>
    </row>
    <row r="656" spans="1:10">
      <c r="A656" s="5"/>
      <c r="B656" s="6"/>
      <c r="C656" s="5"/>
      <c r="D656" s="7">
        <v>39007</v>
      </c>
      <c r="E656" s="1">
        <v>12.58</v>
      </c>
      <c r="F656" s="1"/>
      <c r="G656" s="1">
        <v>12.73</v>
      </c>
      <c r="H656" s="1">
        <v>12.98</v>
      </c>
      <c r="I656" s="1">
        <v>15.33</v>
      </c>
      <c r="J656" s="1" t="e">
        <v>#N/A</v>
      </c>
    </row>
    <row r="657" spans="1:10">
      <c r="A657" s="5"/>
      <c r="B657" s="6"/>
      <c r="C657" s="5"/>
      <c r="D657" s="7">
        <v>39008</v>
      </c>
      <c r="E657" s="1">
        <v>12.75</v>
      </c>
      <c r="F657" s="1"/>
      <c r="G657" s="1">
        <v>12.9</v>
      </c>
      <c r="H657" s="1">
        <v>13.15</v>
      </c>
      <c r="I657" s="1">
        <v>15.38</v>
      </c>
      <c r="J657" s="1" t="e">
        <v>#N/A</v>
      </c>
    </row>
    <row r="658" spans="1:10">
      <c r="A658" s="5"/>
      <c r="B658" s="6"/>
      <c r="C658" s="5"/>
      <c r="D658" s="7">
        <v>39009</v>
      </c>
      <c r="E658" s="1">
        <v>12.65</v>
      </c>
      <c r="F658" s="1"/>
      <c r="G658" s="1">
        <v>12.8</v>
      </c>
      <c r="H658" s="1">
        <v>13.05</v>
      </c>
      <c r="I658" s="1">
        <v>15.65</v>
      </c>
      <c r="J658" s="1" t="e">
        <v>#N/A</v>
      </c>
    </row>
    <row r="659" spans="1:10">
      <c r="A659" s="5"/>
      <c r="B659" s="6"/>
      <c r="C659" s="5"/>
      <c r="D659" s="7">
        <v>39010</v>
      </c>
      <c r="E659" s="1">
        <v>12.68</v>
      </c>
      <c r="F659" s="1"/>
      <c r="G659" s="1">
        <v>12.83</v>
      </c>
      <c r="H659" s="1">
        <v>13.03</v>
      </c>
      <c r="I659" s="1">
        <v>15.98</v>
      </c>
      <c r="J659" s="1" t="e">
        <v>#N/A</v>
      </c>
    </row>
    <row r="660" spans="1:10">
      <c r="A660" s="5"/>
      <c r="B660" s="6"/>
      <c r="C660" s="5"/>
      <c r="D660" s="7">
        <v>39011</v>
      </c>
      <c r="E660" s="1" t="e">
        <v>#N/A</v>
      </c>
      <c r="F660" s="1"/>
      <c r="G660" s="1" t="e">
        <v>#N/A</v>
      </c>
      <c r="H660" s="1" t="e">
        <v>#N/A</v>
      </c>
      <c r="I660" s="1" t="e">
        <v>#N/A</v>
      </c>
      <c r="J660" s="1" t="e">
        <v>#N/A</v>
      </c>
    </row>
    <row r="661" spans="1:10">
      <c r="A661" s="5"/>
      <c r="B661" s="6"/>
      <c r="C661" s="5"/>
      <c r="D661" s="7">
        <v>39012</v>
      </c>
      <c r="E661" s="1" t="e">
        <v>#N/A</v>
      </c>
      <c r="F661" s="1"/>
      <c r="G661" s="1" t="e">
        <v>#N/A</v>
      </c>
      <c r="H661" s="1" t="e">
        <v>#N/A</v>
      </c>
      <c r="I661" s="1" t="e">
        <v>#N/A</v>
      </c>
      <c r="J661" s="1" t="e">
        <v>#N/A</v>
      </c>
    </row>
    <row r="662" spans="1:10">
      <c r="A662" s="5"/>
      <c r="B662" s="6"/>
      <c r="C662" s="5"/>
      <c r="D662" s="7">
        <v>39013</v>
      </c>
      <c r="E662" s="1">
        <v>12.4</v>
      </c>
      <c r="F662" s="1"/>
      <c r="G662" s="1">
        <v>12.53</v>
      </c>
      <c r="H662" s="1">
        <v>12.75</v>
      </c>
      <c r="I662" s="1">
        <v>16.350000000000001</v>
      </c>
      <c r="J662" s="1" t="e">
        <v>#N/A</v>
      </c>
    </row>
    <row r="663" spans="1:10">
      <c r="A663" s="5"/>
      <c r="B663" s="6"/>
      <c r="C663" s="5"/>
      <c r="D663" s="7">
        <v>39014</v>
      </c>
      <c r="E663" s="1">
        <v>12.5</v>
      </c>
      <c r="F663" s="1"/>
      <c r="G663" s="1">
        <v>12.6</v>
      </c>
      <c r="H663" s="1">
        <v>12.83</v>
      </c>
      <c r="I663" s="1">
        <v>16.3</v>
      </c>
      <c r="J663" s="1" t="e">
        <v>#N/A</v>
      </c>
    </row>
    <row r="664" spans="1:10">
      <c r="A664" s="5"/>
      <c r="B664" s="6"/>
      <c r="C664" s="5"/>
      <c r="D664" s="7">
        <v>39015</v>
      </c>
      <c r="E664" s="1">
        <v>11.95</v>
      </c>
      <c r="F664" s="1"/>
      <c r="G664" s="1">
        <v>12.1</v>
      </c>
      <c r="H664" s="1">
        <v>12.35</v>
      </c>
      <c r="I664" s="1">
        <v>15.78</v>
      </c>
      <c r="J664" s="1" t="e">
        <v>#N/A</v>
      </c>
    </row>
    <row r="665" spans="1:10">
      <c r="A665" s="5"/>
      <c r="B665" s="6"/>
      <c r="C665" s="5"/>
      <c r="D665" s="7">
        <v>39016</v>
      </c>
      <c r="E665" s="1">
        <v>11.9</v>
      </c>
      <c r="F665" s="1"/>
      <c r="G665" s="1">
        <v>12.05</v>
      </c>
      <c r="H665" s="1">
        <v>12.35</v>
      </c>
      <c r="I665" s="1">
        <v>15.85</v>
      </c>
      <c r="J665" s="1" t="e">
        <v>#N/A</v>
      </c>
    </row>
    <row r="666" spans="1:10">
      <c r="A666" s="5"/>
      <c r="B666" s="6"/>
      <c r="C666" s="5"/>
      <c r="D666" s="7">
        <v>39017</v>
      </c>
      <c r="E666" s="1">
        <v>11.75</v>
      </c>
      <c r="F666" s="1"/>
      <c r="G666" s="1">
        <v>11.85</v>
      </c>
      <c r="H666" s="1">
        <v>12.15</v>
      </c>
      <c r="I666" s="1">
        <v>15.8</v>
      </c>
      <c r="J666" s="1" t="e">
        <v>#N/A</v>
      </c>
    </row>
    <row r="667" spans="1:10">
      <c r="A667" s="5"/>
      <c r="B667" s="6"/>
      <c r="C667" s="5"/>
      <c r="D667" s="7">
        <v>39018</v>
      </c>
      <c r="E667" s="1" t="e">
        <v>#N/A</v>
      </c>
      <c r="F667" s="1"/>
      <c r="G667" s="1" t="e">
        <v>#N/A</v>
      </c>
      <c r="H667" s="1" t="e">
        <v>#N/A</v>
      </c>
      <c r="I667" s="1" t="e">
        <v>#N/A</v>
      </c>
      <c r="J667" s="1" t="e">
        <v>#N/A</v>
      </c>
    </row>
    <row r="668" spans="1:10">
      <c r="A668" s="5"/>
      <c r="B668" s="6"/>
      <c r="C668" s="5"/>
      <c r="D668" s="7">
        <v>39019</v>
      </c>
      <c r="E668" s="1" t="e">
        <v>#N/A</v>
      </c>
      <c r="F668" s="1"/>
      <c r="G668" s="1" t="e">
        <v>#N/A</v>
      </c>
      <c r="H668" s="1" t="e">
        <v>#N/A</v>
      </c>
      <c r="I668" s="1" t="e">
        <v>#N/A</v>
      </c>
      <c r="J668" s="1" t="e">
        <v>#N/A</v>
      </c>
    </row>
    <row r="669" spans="1:10">
      <c r="A669" s="5"/>
      <c r="B669" s="6"/>
      <c r="C669" s="5"/>
      <c r="D669" s="7">
        <v>39020</v>
      </c>
      <c r="E669" s="1">
        <v>10.7</v>
      </c>
      <c r="F669" s="1"/>
      <c r="G669" s="1">
        <v>10.8</v>
      </c>
      <c r="H669" s="1">
        <v>11.03</v>
      </c>
      <c r="I669" s="1">
        <v>15.23</v>
      </c>
      <c r="J669" s="1" t="e">
        <v>#N/A</v>
      </c>
    </row>
    <row r="670" spans="1:10">
      <c r="A670" s="5"/>
      <c r="B670" s="6"/>
      <c r="C670" s="5"/>
      <c r="D670" s="7">
        <v>39021</v>
      </c>
      <c r="E670" s="1">
        <v>10.95</v>
      </c>
      <c r="F670" s="1"/>
      <c r="G670" s="1">
        <v>11.1</v>
      </c>
      <c r="H670" s="1">
        <v>11.3</v>
      </c>
      <c r="I670" s="1">
        <v>15.4</v>
      </c>
      <c r="J670" s="1" t="e">
        <v>#N/A</v>
      </c>
    </row>
    <row r="671" spans="1:10">
      <c r="A671" s="5"/>
      <c r="B671" s="6"/>
      <c r="C671" s="5"/>
      <c r="D671" s="7">
        <v>39022</v>
      </c>
      <c r="E671" s="1">
        <v>10.85</v>
      </c>
      <c r="F671" s="1"/>
      <c r="G671" s="1">
        <v>11</v>
      </c>
      <c r="H671" s="1">
        <v>11.25</v>
      </c>
      <c r="I671" s="1">
        <v>15.8</v>
      </c>
      <c r="J671" s="1" t="e">
        <v>#N/A</v>
      </c>
    </row>
    <row r="672" spans="1:10">
      <c r="A672" s="5"/>
      <c r="B672" s="6"/>
      <c r="C672" s="5"/>
      <c r="D672" s="7">
        <v>39023</v>
      </c>
      <c r="E672" s="1">
        <v>10.65</v>
      </c>
      <c r="F672" s="1"/>
      <c r="G672" s="1">
        <v>10.75</v>
      </c>
      <c r="H672" s="1">
        <v>10.95</v>
      </c>
      <c r="I672" s="1">
        <v>15.68</v>
      </c>
      <c r="J672" s="1" t="e">
        <v>#N/A</v>
      </c>
    </row>
    <row r="673" spans="1:10">
      <c r="A673" s="5"/>
      <c r="B673" s="6"/>
      <c r="C673" s="5"/>
      <c r="D673" s="7">
        <v>39024</v>
      </c>
      <c r="E673" s="1">
        <v>10.55</v>
      </c>
      <c r="F673" s="1"/>
      <c r="G673" s="1">
        <v>10.65</v>
      </c>
      <c r="H673" s="1">
        <v>10.85</v>
      </c>
      <c r="I673" s="1">
        <v>15.85</v>
      </c>
      <c r="J673" s="1" t="e">
        <v>#N/A</v>
      </c>
    </row>
    <row r="674" spans="1:10">
      <c r="A674" s="5"/>
      <c r="B674" s="6"/>
      <c r="C674" s="5"/>
      <c r="D674" s="7">
        <v>39025</v>
      </c>
      <c r="E674" s="1" t="e">
        <v>#N/A</v>
      </c>
      <c r="F674" s="1"/>
      <c r="G674" s="1" t="e">
        <v>#N/A</v>
      </c>
      <c r="H674" s="1" t="e">
        <v>#N/A</v>
      </c>
      <c r="I674" s="1" t="e">
        <v>#N/A</v>
      </c>
      <c r="J674" s="1" t="e">
        <v>#N/A</v>
      </c>
    </row>
    <row r="675" spans="1:10">
      <c r="A675" s="5"/>
      <c r="B675" s="6"/>
      <c r="C675" s="5"/>
      <c r="D675" s="7">
        <v>39026</v>
      </c>
      <c r="E675" s="1" t="e">
        <v>#N/A</v>
      </c>
      <c r="F675" s="1"/>
      <c r="G675" s="1" t="e">
        <v>#N/A</v>
      </c>
      <c r="H675" s="1" t="e">
        <v>#N/A</v>
      </c>
      <c r="I675" s="1" t="e">
        <v>#N/A</v>
      </c>
      <c r="J675" s="1" t="e">
        <v>#N/A</v>
      </c>
    </row>
    <row r="676" spans="1:10">
      <c r="A676" s="5"/>
      <c r="B676" s="6"/>
      <c r="C676" s="5"/>
      <c r="D676" s="7">
        <v>39027</v>
      </c>
      <c r="E676" s="1">
        <v>10.28</v>
      </c>
      <c r="F676" s="1"/>
      <c r="G676" s="1">
        <v>10.38</v>
      </c>
      <c r="H676" s="1">
        <v>10.53</v>
      </c>
      <c r="I676" s="1">
        <v>16</v>
      </c>
      <c r="J676" s="1" t="e">
        <v>#N/A</v>
      </c>
    </row>
    <row r="677" spans="1:10">
      <c r="A677" s="5"/>
      <c r="B677" s="6"/>
      <c r="C677" s="5"/>
      <c r="D677" s="7">
        <v>39028</v>
      </c>
      <c r="E677" s="1">
        <v>9.35</v>
      </c>
      <c r="F677" s="1"/>
      <c r="G677" s="1">
        <v>9.4499999999999993</v>
      </c>
      <c r="H677" s="1">
        <v>9.6999999999999993</v>
      </c>
      <c r="I677" s="1">
        <v>15.6</v>
      </c>
      <c r="J677" s="1" t="e">
        <v>#N/A</v>
      </c>
    </row>
    <row r="678" spans="1:10">
      <c r="A678" s="5"/>
      <c r="B678" s="6"/>
      <c r="C678" s="5"/>
      <c r="D678" s="7">
        <v>39029</v>
      </c>
      <c r="E678" s="1">
        <v>9.35</v>
      </c>
      <c r="F678" s="1"/>
      <c r="G678" s="1">
        <v>9.4499999999999993</v>
      </c>
      <c r="H678" s="1">
        <v>9.68</v>
      </c>
      <c r="I678" s="1">
        <v>15.75</v>
      </c>
      <c r="J678" s="1" t="e">
        <v>#N/A</v>
      </c>
    </row>
    <row r="679" spans="1:10">
      <c r="A679" s="5"/>
      <c r="B679" s="6"/>
      <c r="C679" s="5"/>
      <c r="D679" s="7">
        <v>39030</v>
      </c>
      <c r="E679" s="1">
        <v>9.48</v>
      </c>
      <c r="F679" s="1"/>
      <c r="G679" s="1">
        <v>9.5299999999999994</v>
      </c>
      <c r="H679" s="1">
        <v>9.73</v>
      </c>
      <c r="I679" s="1">
        <v>16.149999999999999</v>
      </c>
      <c r="J679" s="1" t="e">
        <v>#N/A</v>
      </c>
    </row>
    <row r="680" spans="1:10">
      <c r="A680" s="5"/>
      <c r="B680" s="6"/>
      <c r="C680" s="5"/>
      <c r="D680" s="7">
        <v>39031</v>
      </c>
      <c r="E680" s="1">
        <v>8.6999999999999993</v>
      </c>
      <c r="F680" s="1"/>
      <c r="G680" s="1">
        <v>8.75</v>
      </c>
      <c r="H680" s="1">
        <v>8.9499999999999993</v>
      </c>
      <c r="I680" s="1">
        <v>15.83</v>
      </c>
      <c r="J680" s="1" t="e">
        <v>#N/A</v>
      </c>
    </row>
    <row r="681" spans="1:10">
      <c r="A681" s="5"/>
      <c r="B681" s="6"/>
      <c r="C681" s="5"/>
      <c r="D681" s="7">
        <v>39032</v>
      </c>
      <c r="E681" s="1" t="e">
        <v>#N/A</v>
      </c>
      <c r="F681" s="1"/>
      <c r="G681" s="1" t="e">
        <v>#N/A</v>
      </c>
      <c r="H681" s="1" t="e">
        <v>#N/A</v>
      </c>
      <c r="I681" s="1" t="e">
        <v>#N/A</v>
      </c>
      <c r="J681" s="1" t="e">
        <v>#N/A</v>
      </c>
    </row>
    <row r="682" spans="1:10">
      <c r="A682" s="5"/>
      <c r="B682" s="6"/>
      <c r="C682" s="5"/>
      <c r="D682" s="7">
        <v>39033</v>
      </c>
      <c r="E682" s="1" t="e">
        <v>#N/A</v>
      </c>
      <c r="F682" s="1"/>
      <c r="G682" s="1" t="e">
        <v>#N/A</v>
      </c>
      <c r="H682" s="1" t="e">
        <v>#N/A</v>
      </c>
      <c r="I682" s="1" t="e">
        <v>#N/A</v>
      </c>
      <c r="J682" s="1" t="e">
        <v>#N/A</v>
      </c>
    </row>
    <row r="683" spans="1:10">
      <c r="A683" s="5"/>
      <c r="B683" s="6"/>
      <c r="C683" s="5"/>
      <c r="D683" s="7">
        <v>39034</v>
      </c>
      <c r="E683" s="1">
        <v>8.4</v>
      </c>
      <c r="F683" s="1"/>
      <c r="G683" s="1">
        <v>8.4499999999999993</v>
      </c>
      <c r="H683" s="1">
        <v>8.6999999999999993</v>
      </c>
      <c r="I683" s="1">
        <v>15.85</v>
      </c>
      <c r="J683" s="1" t="e">
        <v>#N/A</v>
      </c>
    </row>
    <row r="684" spans="1:10">
      <c r="A684" s="5"/>
      <c r="B684" s="6"/>
      <c r="C684" s="5"/>
      <c r="D684" s="7">
        <v>39035</v>
      </c>
      <c r="E684" s="1">
        <v>9</v>
      </c>
      <c r="F684" s="1"/>
      <c r="G684" s="1">
        <v>9.0500000000000007</v>
      </c>
      <c r="H684" s="1">
        <v>9.35</v>
      </c>
      <c r="I684" s="1">
        <v>15.75</v>
      </c>
      <c r="J684" s="1" t="e">
        <v>#N/A</v>
      </c>
    </row>
    <row r="685" spans="1:10">
      <c r="A685" s="5"/>
      <c r="B685" s="6"/>
      <c r="C685" s="5" t="s">
        <v>36</v>
      </c>
      <c r="D685" s="7">
        <v>39036</v>
      </c>
      <c r="E685" s="1">
        <v>8.75</v>
      </c>
      <c r="F685" s="1"/>
      <c r="G685" s="1">
        <v>8.9</v>
      </c>
      <c r="H685" s="1">
        <v>9.15</v>
      </c>
      <c r="I685" s="1">
        <v>16</v>
      </c>
      <c r="J685" s="1" t="e">
        <v>#N/A</v>
      </c>
    </row>
    <row r="686" spans="1:10">
      <c r="A686" s="5"/>
      <c r="B686" s="6"/>
      <c r="C686" s="5"/>
      <c r="D686" s="7">
        <v>39037</v>
      </c>
      <c r="E686" s="1">
        <v>8.5500000000000007</v>
      </c>
      <c r="F686" s="1"/>
      <c r="G686" s="1">
        <v>8.6</v>
      </c>
      <c r="H686" s="1">
        <v>8.8800000000000008</v>
      </c>
      <c r="I686" s="1">
        <v>16</v>
      </c>
      <c r="J686" s="1" t="e">
        <v>#N/A</v>
      </c>
    </row>
    <row r="687" spans="1:10">
      <c r="A687" s="5"/>
      <c r="B687" s="6"/>
      <c r="C687" s="5"/>
      <c r="D687" s="7">
        <v>39038</v>
      </c>
      <c r="E687" s="1">
        <v>8.4499999999999993</v>
      </c>
      <c r="F687" s="1"/>
      <c r="G687" s="1">
        <v>8.5</v>
      </c>
      <c r="H687" s="1">
        <v>8.75</v>
      </c>
      <c r="I687" s="1">
        <v>16.149999999999999</v>
      </c>
      <c r="J687" s="1" t="e">
        <v>#N/A</v>
      </c>
    </row>
    <row r="688" spans="1:10">
      <c r="A688" s="5"/>
      <c r="B688" s="6"/>
      <c r="C688" s="5"/>
      <c r="D688" s="7">
        <v>39039</v>
      </c>
      <c r="E688" s="1" t="e">
        <v>#N/A</v>
      </c>
      <c r="F688" s="1"/>
      <c r="G688" s="1" t="e">
        <v>#N/A</v>
      </c>
      <c r="H688" s="1" t="e">
        <v>#N/A</v>
      </c>
      <c r="I688" s="1" t="e">
        <v>#N/A</v>
      </c>
      <c r="J688" s="1" t="e">
        <v>#N/A</v>
      </c>
    </row>
    <row r="689" spans="1:10">
      <c r="A689" s="5"/>
      <c r="B689" s="6"/>
      <c r="C689" s="5"/>
      <c r="D689" s="7">
        <v>39040</v>
      </c>
      <c r="E689" s="1" t="e">
        <v>#N/A</v>
      </c>
      <c r="F689" s="1"/>
      <c r="G689" s="1" t="e">
        <v>#N/A</v>
      </c>
      <c r="H689" s="1" t="e">
        <v>#N/A</v>
      </c>
      <c r="I689" s="1" t="e">
        <v>#N/A</v>
      </c>
      <c r="J689" s="1" t="e">
        <v>#N/A</v>
      </c>
    </row>
    <row r="690" spans="1:10">
      <c r="A690" s="5"/>
      <c r="B690" s="6"/>
      <c r="C690" s="5"/>
      <c r="D690" s="7">
        <v>39041</v>
      </c>
      <c r="E690" s="1">
        <v>8.65</v>
      </c>
      <c r="F690" s="1"/>
      <c r="G690" s="1">
        <v>8.6999999999999993</v>
      </c>
      <c r="H690" s="1">
        <v>9.0299999999999994</v>
      </c>
      <c r="I690" s="1">
        <v>17.2</v>
      </c>
      <c r="J690" s="1" t="e">
        <v>#N/A</v>
      </c>
    </row>
    <row r="691" spans="1:10">
      <c r="A691" s="5"/>
      <c r="B691" s="6"/>
      <c r="C691" s="5"/>
      <c r="D691" s="7">
        <v>39042</v>
      </c>
      <c r="E691" s="1">
        <v>8.68</v>
      </c>
      <c r="F691" s="1"/>
      <c r="G691" s="1">
        <v>8.73</v>
      </c>
      <c r="H691" s="1">
        <v>9.0299999999999994</v>
      </c>
      <c r="I691" s="1">
        <v>17.38</v>
      </c>
      <c r="J691" s="1" t="e">
        <v>#N/A</v>
      </c>
    </row>
    <row r="692" spans="1:10">
      <c r="A692" s="5"/>
      <c r="B692" s="6"/>
      <c r="C692" s="5"/>
      <c r="D692" s="7">
        <v>39043</v>
      </c>
      <c r="E692" s="1">
        <v>8.6</v>
      </c>
      <c r="F692" s="1"/>
      <c r="G692" s="1">
        <v>8.6</v>
      </c>
      <c r="H692" s="1">
        <v>8.85</v>
      </c>
      <c r="I692" s="1">
        <v>17.28</v>
      </c>
      <c r="J692" s="1" t="e">
        <v>#N/A</v>
      </c>
    </row>
    <row r="693" spans="1:10">
      <c r="A693" s="5"/>
      <c r="B693" s="6"/>
      <c r="C693" s="5"/>
      <c r="D693" s="7">
        <v>39044</v>
      </c>
      <c r="E693" s="1">
        <v>8.65</v>
      </c>
      <c r="F693" s="1"/>
      <c r="G693" s="1">
        <v>8.6999999999999993</v>
      </c>
      <c r="H693" s="1">
        <v>9</v>
      </c>
      <c r="I693" s="1">
        <v>17.45</v>
      </c>
      <c r="J693" s="1" t="e">
        <v>#N/A</v>
      </c>
    </row>
    <row r="694" spans="1:10">
      <c r="A694" s="5"/>
      <c r="B694" s="6"/>
      <c r="C694" s="5"/>
      <c r="D694" s="7">
        <v>39045</v>
      </c>
      <c r="E694" s="1">
        <v>8.9499999999999993</v>
      </c>
      <c r="F694" s="1"/>
      <c r="G694" s="1">
        <v>8.9499999999999993</v>
      </c>
      <c r="H694" s="1">
        <v>9.1999999999999993</v>
      </c>
      <c r="I694" s="1">
        <v>18.399999999999999</v>
      </c>
      <c r="J694" s="1" t="e">
        <v>#N/A</v>
      </c>
    </row>
    <row r="695" spans="1:10">
      <c r="A695" s="5"/>
      <c r="B695" s="6"/>
      <c r="C695" s="5"/>
      <c r="D695" s="7">
        <v>39046</v>
      </c>
      <c r="E695" s="1" t="e">
        <v>#N/A</v>
      </c>
      <c r="F695" s="1"/>
      <c r="G695" s="1" t="e">
        <v>#N/A</v>
      </c>
      <c r="H695" s="1" t="e">
        <v>#N/A</v>
      </c>
      <c r="I695" s="1" t="e">
        <v>#N/A</v>
      </c>
      <c r="J695" s="1" t="e">
        <v>#N/A</v>
      </c>
    </row>
    <row r="696" spans="1:10">
      <c r="A696" s="5"/>
      <c r="B696" s="6"/>
      <c r="C696" s="5"/>
      <c r="D696" s="7">
        <v>39047</v>
      </c>
      <c r="E696" s="1" t="e">
        <v>#N/A</v>
      </c>
      <c r="F696" s="1"/>
      <c r="G696" s="1" t="e">
        <v>#N/A</v>
      </c>
      <c r="H696" s="1" t="e">
        <v>#N/A</v>
      </c>
      <c r="I696" s="1" t="e">
        <v>#N/A</v>
      </c>
      <c r="J696" s="1" t="e">
        <v>#N/A</v>
      </c>
    </row>
    <row r="697" spans="1:10">
      <c r="A697" s="5"/>
      <c r="B697" s="6"/>
      <c r="C697" s="5"/>
      <c r="D697" s="7">
        <v>39048</v>
      </c>
      <c r="E697" s="1">
        <v>9</v>
      </c>
      <c r="F697" s="1"/>
      <c r="G697" s="1">
        <v>9</v>
      </c>
      <c r="H697" s="1">
        <v>9.25</v>
      </c>
      <c r="I697" s="1">
        <v>18.95</v>
      </c>
      <c r="J697" s="1" t="e">
        <v>#N/A</v>
      </c>
    </row>
    <row r="698" spans="1:10">
      <c r="A698" s="5"/>
      <c r="B698" s="6"/>
      <c r="C698" s="5"/>
      <c r="D698" s="7">
        <v>39049</v>
      </c>
      <c r="E698" s="1">
        <v>8.6</v>
      </c>
      <c r="F698" s="1"/>
      <c r="G698" s="1">
        <v>8.6</v>
      </c>
      <c r="H698" s="1">
        <v>8.8800000000000008</v>
      </c>
      <c r="I698" s="1">
        <v>17.850000000000001</v>
      </c>
      <c r="J698" s="1" t="e">
        <v>#N/A</v>
      </c>
    </row>
    <row r="699" spans="1:10">
      <c r="A699" s="5"/>
      <c r="B699" s="6"/>
      <c r="C699" s="5"/>
      <c r="D699" s="7">
        <v>39050</v>
      </c>
      <c r="E699" s="1">
        <v>8.1</v>
      </c>
      <c r="F699" s="1"/>
      <c r="G699" s="1">
        <v>8.1</v>
      </c>
      <c r="H699" s="1">
        <v>8.35</v>
      </c>
      <c r="I699" s="1">
        <v>18.350000000000001</v>
      </c>
      <c r="J699" s="1" t="e">
        <v>#N/A</v>
      </c>
    </row>
    <row r="700" spans="1:10">
      <c r="A700" s="5"/>
      <c r="B700" s="6"/>
      <c r="C700" s="5"/>
      <c r="D700" s="7">
        <v>39051</v>
      </c>
      <c r="E700" s="1">
        <v>8.1300000000000008</v>
      </c>
      <c r="F700" s="1"/>
      <c r="G700" s="1">
        <v>8.1300000000000008</v>
      </c>
      <c r="H700" s="1">
        <v>8.2799999999999994</v>
      </c>
      <c r="I700" s="1">
        <v>18.28</v>
      </c>
      <c r="J700" s="1" t="e">
        <v>#N/A</v>
      </c>
    </row>
    <row r="701" spans="1:10">
      <c r="A701" s="5"/>
      <c r="B701" s="6"/>
      <c r="C701" s="5"/>
      <c r="D701" s="7">
        <v>39052</v>
      </c>
      <c r="E701" s="1">
        <v>7.45</v>
      </c>
      <c r="F701" s="1"/>
      <c r="G701" s="1">
        <v>7.45</v>
      </c>
      <c r="H701" s="1">
        <v>7.6</v>
      </c>
      <c r="I701" s="1">
        <v>19.600000000000001</v>
      </c>
      <c r="J701" s="1" t="e">
        <v>#N/A</v>
      </c>
    </row>
    <row r="702" spans="1:10">
      <c r="A702" s="5"/>
      <c r="B702" s="6"/>
      <c r="C702" s="5"/>
      <c r="D702" s="7">
        <v>39053</v>
      </c>
      <c r="E702" s="1" t="e">
        <v>#N/A</v>
      </c>
      <c r="F702" s="1"/>
      <c r="G702" s="1" t="e">
        <v>#N/A</v>
      </c>
      <c r="H702" s="1" t="e">
        <v>#N/A</v>
      </c>
      <c r="I702" s="1" t="e">
        <v>#N/A</v>
      </c>
      <c r="J702" s="1" t="e">
        <v>#N/A</v>
      </c>
    </row>
    <row r="703" spans="1:10">
      <c r="A703" s="5"/>
      <c r="B703" s="6"/>
      <c r="C703" s="5"/>
      <c r="D703" s="7">
        <v>39054</v>
      </c>
      <c r="E703" s="1" t="e">
        <v>#N/A</v>
      </c>
      <c r="F703" s="1"/>
      <c r="G703" s="1" t="e">
        <v>#N/A</v>
      </c>
      <c r="H703" s="1" t="e">
        <v>#N/A</v>
      </c>
      <c r="I703" s="1" t="e">
        <v>#N/A</v>
      </c>
      <c r="J703" s="1" t="e">
        <v>#N/A</v>
      </c>
    </row>
    <row r="704" spans="1:10">
      <c r="A704" s="5"/>
      <c r="B704" s="6"/>
      <c r="C704" s="5"/>
      <c r="D704" s="7">
        <v>39055</v>
      </c>
      <c r="E704" s="1">
        <v>7</v>
      </c>
      <c r="F704" s="1"/>
      <c r="G704" s="1" t="e">
        <v>#N/A</v>
      </c>
      <c r="H704" s="1">
        <v>7.15</v>
      </c>
      <c r="I704" s="1">
        <v>19.3</v>
      </c>
      <c r="J704" s="1">
        <v>19.850000000000001</v>
      </c>
    </row>
    <row r="705" spans="1:10">
      <c r="A705" s="5"/>
      <c r="B705" s="6"/>
      <c r="C705" s="5"/>
      <c r="D705" s="7">
        <v>39056</v>
      </c>
      <c r="E705" s="1">
        <v>6.7</v>
      </c>
      <c r="F705" s="1"/>
      <c r="G705" s="1" t="e">
        <v>#N/A</v>
      </c>
      <c r="H705" s="1">
        <v>6.88</v>
      </c>
      <c r="I705" s="1">
        <v>18.73</v>
      </c>
      <c r="J705" s="1">
        <v>19.3</v>
      </c>
    </row>
    <row r="706" spans="1:10">
      <c r="A706" s="5"/>
      <c r="B706" s="6"/>
      <c r="C706" s="5"/>
      <c r="D706" s="7">
        <v>39057</v>
      </c>
      <c r="E706" s="1">
        <v>6.95</v>
      </c>
      <c r="F706" s="1"/>
      <c r="G706" s="1" t="e">
        <v>#N/A</v>
      </c>
      <c r="H706" s="1">
        <v>7.05</v>
      </c>
      <c r="I706" s="1">
        <v>18.7</v>
      </c>
      <c r="J706" s="1">
        <v>19.3</v>
      </c>
    </row>
    <row r="707" spans="1:10">
      <c r="A707" s="5"/>
      <c r="B707" s="6"/>
      <c r="C707" s="5"/>
      <c r="D707" s="7">
        <v>39058</v>
      </c>
      <c r="E707" s="1">
        <v>7.5</v>
      </c>
      <c r="F707" s="1"/>
      <c r="G707" s="1" t="e">
        <v>#N/A</v>
      </c>
      <c r="H707" s="1">
        <v>7.6</v>
      </c>
      <c r="I707" s="1">
        <v>18.3</v>
      </c>
      <c r="J707" s="1">
        <v>18.8</v>
      </c>
    </row>
    <row r="708" spans="1:10">
      <c r="A708" s="5"/>
      <c r="B708" s="6"/>
      <c r="C708" s="5"/>
      <c r="D708" s="7">
        <v>39059</v>
      </c>
      <c r="E708" s="1">
        <v>7.15</v>
      </c>
      <c r="F708" s="1"/>
      <c r="G708" s="1" t="e">
        <v>#N/A</v>
      </c>
      <c r="H708" s="1">
        <v>7.3</v>
      </c>
      <c r="I708" s="1">
        <v>18.63</v>
      </c>
      <c r="J708" s="1">
        <v>19.13</v>
      </c>
    </row>
    <row r="709" spans="1:10">
      <c r="A709" s="5"/>
      <c r="B709" s="6"/>
      <c r="C709" s="5"/>
      <c r="D709" s="7">
        <v>39060</v>
      </c>
      <c r="E709" s="1" t="e">
        <v>#N/A</v>
      </c>
      <c r="F709" s="1"/>
      <c r="G709" s="1" t="e">
        <v>#N/A</v>
      </c>
      <c r="H709" s="1" t="e">
        <v>#N/A</v>
      </c>
      <c r="I709" s="1" t="e">
        <v>#N/A</v>
      </c>
      <c r="J709" s="1" t="e">
        <v>#N/A</v>
      </c>
    </row>
    <row r="710" spans="1:10">
      <c r="A710" s="5"/>
      <c r="B710" s="6"/>
      <c r="C710" s="5"/>
      <c r="D710" s="7">
        <v>39061</v>
      </c>
      <c r="E710" s="1" t="e">
        <v>#N/A</v>
      </c>
      <c r="F710" s="1"/>
      <c r="G710" s="1" t="e">
        <v>#N/A</v>
      </c>
      <c r="H710" s="1" t="e">
        <v>#N/A</v>
      </c>
      <c r="I710" s="1" t="e">
        <v>#N/A</v>
      </c>
      <c r="J710" s="1" t="e">
        <v>#N/A</v>
      </c>
    </row>
    <row r="711" spans="1:10">
      <c r="A711" s="5"/>
      <c r="B711" s="6"/>
      <c r="C711" s="5"/>
      <c r="D711" s="7">
        <v>39062</v>
      </c>
      <c r="E711" s="1">
        <v>6.98</v>
      </c>
      <c r="F711" s="1"/>
      <c r="G711" s="1" t="e">
        <v>#N/A</v>
      </c>
      <c r="H711" s="1">
        <v>7.13</v>
      </c>
      <c r="I711" s="1">
        <v>18.23</v>
      </c>
      <c r="J711" s="1">
        <v>18.73</v>
      </c>
    </row>
    <row r="712" spans="1:10">
      <c r="A712" s="5"/>
      <c r="B712" s="6"/>
      <c r="C712" s="5"/>
      <c r="D712" s="7">
        <v>39063</v>
      </c>
      <c r="E712" s="1">
        <v>6.78</v>
      </c>
      <c r="F712" s="1"/>
      <c r="G712" s="1" t="e">
        <v>#N/A</v>
      </c>
      <c r="H712" s="1">
        <v>6.88</v>
      </c>
      <c r="I712" s="1">
        <v>17.350000000000001</v>
      </c>
      <c r="J712" s="1">
        <v>17.850000000000001</v>
      </c>
    </row>
    <row r="713" spans="1:10">
      <c r="A713" s="5"/>
      <c r="B713" s="6"/>
      <c r="C713" s="5"/>
      <c r="D713" s="7">
        <v>39064</v>
      </c>
      <c r="E713" s="1">
        <v>6.5</v>
      </c>
      <c r="F713" s="1"/>
      <c r="G713" s="1" t="e">
        <v>#N/A</v>
      </c>
      <c r="H713" s="1">
        <v>6.65</v>
      </c>
      <c r="I713" s="1">
        <v>16.98</v>
      </c>
      <c r="J713" s="1">
        <v>17.53</v>
      </c>
    </row>
    <row r="714" spans="1:10">
      <c r="A714" s="5"/>
      <c r="B714" s="6"/>
      <c r="C714" s="5"/>
      <c r="D714" s="7">
        <v>39065</v>
      </c>
      <c r="E714" s="1">
        <v>6.4</v>
      </c>
      <c r="F714" s="1"/>
      <c r="G714" s="1" t="e">
        <v>#N/A</v>
      </c>
      <c r="H714" s="1">
        <v>6.6</v>
      </c>
      <c r="I714" s="1">
        <v>17</v>
      </c>
      <c r="J714" s="1">
        <v>18.149999999999999</v>
      </c>
    </row>
    <row r="715" spans="1:10">
      <c r="A715" s="5"/>
      <c r="B715" s="6"/>
      <c r="C715" s="5" t="s">
        <v>37</v>
      </c>
      <c r="D715" s="7">
        <v>39066</v>
      </c>
      <c r="E715" s="1">
        <v>6.55</v>
      </c>
      <c r="F715" s="1"/>
      <c r="G715" s="1" t="e">
        <v>#N/A</v>
      </c>
      <c r="H715" s="1">
        <v>6.7</v>
      </c>
      <c r="I715" s="1">
        <v>17.13</v>
      </c>
      <c r="J715" s="1">
        <v>17.68</v>
      </c>
    </row>
    <row r="716" spans="1:10">
      <c r="A716" s="5"/>
      <c r="B716" s="6"/>
      <c r="C716" s="5"/>
      <c r="D716" s="7">
        <v>39067</v>
      </c>
      <c r="E716" s="1" t="e">
        <v>#N/A</v>
      </c>
      <c r="F716" s="1"/>
      <c r="G716" s="1" t="e">
        <v>#N/A</v>
      </c>
      <c r="H716" s="1" t="e">
        <v>#N/A</v>
      </c>
      <c r="I716" s="1" t="e">
        <v>#N/A</v>
      </c>
      <c r="J716" s="1" t="e">
        <v>#N/A</v>
      </c>
    </row>
    <row r="717" spans="1:10">
      <c r="A717" s="5"/>
      <c r="B717" s="6"/>
      <c r="C717" s="5"/>
      <c r="D717" s="7">
        <v>39068</v>
      </c>
      <c r="E717" s="1" t="e">
        <v>#N/A</v>
      </c>
      <c r="F717" s="1"/>
      <c r="G717" s="1" t="e">
        <v>#N/A</v>
      </c>
      <c r="H717" s="1" t="e">
        <v>#N/A</v>
      </c>
      <c r="I717" s="1" t="e">
        <v>#N/A</v>
      </c>
      <c r="J717" s="1" t="e">
        <v>#N/A</v>
      </c>
    </row>
    <row r="718" spans="1:10">
      <c r="A718" s="5"/>
      <c r="B718" s="6"/>
      <c r="C718" s="5"/>
      <c r="D718" s="7">
        <v>39069</v>
      </c>
      <c r="E718" s="1">
        <v>6.6</v>
      </c>
      <c r="F718" s="1"/>
      <c r="G718" s="1" t="e">
        <v>#N/A</v>
      </c>
      <c r="H718" s="1">
        <v>6.7</v>
      </c>
      <c r="I718" s="1">
        <v>17.28</v>
      </c>
      <c r="J718" s="1">
        <v>17.829999999999998</v>
      </c>
    </row>
    <row r="719" spans="1:10">
      <c r="A719" s="5"/>
      <c r="B719" s="6"/>
      <c r="C719" s="5"/>
      <c r="D719" s="7">
        <v>39070</v>
      </c>
      <c r="E719" s="1">
        <v>6.6</v>
      </c>
      <c r="F719" s="1"/>
      <c r="G719" s="1" t="e">
        <v>#N/A</v>
      </c>
      <c r="H719" s="1">
        <v>6.65</v>
      </c>
      <c r="I719" s="1">
        <v>17.100000000000001</v>
      </c>
      <c r="J719" s="1">
        <v>17.7</v>
      </c>
    </row>
    <row r="720" spans="1:10">
      <c r="A720" s="5"/>
      <c r="B720" s="6"/>
      <c r="C720" s="5"/>
      <c r="D720" s="7">
        <v>39071</v>
      </c>
      <c r="E720" s="1">
        <v>6.6</v>
      </c>
      <c r="F720" s="1"/>
      <c r="G720" s="1" t="e">
        <v>#N/A</v>
      </c>
      <c r="H720" s="1">
        <v>6.65</v>
      </c>
      <c r="I720" s="1">
        <v>17.03</v>
      </c>
      <c r="J720" s="1">
        <v>17.579999999999998</v>
      </c>
    </row>
    <row r="721" spans="1:10">
      <c r="A721" s="5"/>
      <c r="B721" s="6"/>
      <c r="C721" s="5"/>
      <c r="D721" s="7">
        <v>39072</v>
      </c>
      <c r="E721" s="1">
        <v>6.75</v>
      </c>
      <c r="F721" s="1"/>
      <c r="G721" s="1" t="e">
        <v>#N/A</v>
      </c>
      <c r="H721" s="1">
        <v>6.8</v>
      </c>
      <c r="I721" s="1">
        <v>17.399999999999999</v>
      </c>
      <c r="J721" s="1">
        <v>17.95</v>
      </c>
    </row>
    <row r="722" spans="1:10">
      <c r="A722" s="5"/>
      <c r="B722" s="6"/>
      <c r="C722" s="5"/>
      <c r="D722" s="7">
        <v>39073</v>
      </c>
      <c r="E722" s="1">
        <v>6.85</v>
      </c>
      <c r="F722" s="1"/>
      <c r="G722" s="1" t="e">
        <v>#N/A</v>
      </c>
      <c r="H722" s="1">
        <v>6.9</v>
      </c>
      <c r="I722" s="1">
        <v>17.899999999999999</v>
      </c>
      <c r="J722" s="1">
        <v>18.399999999999999</v>
      </c>
    </row>
    <row r="723" spans="1:10">
      <c r="A723" s="5"/>
      <c r="B723" s="6"/>
      <c r="C723" s="5"/>
      <c r="D723" s="7">
        <v>39074</v>
      </c>
      <c r="E723" s="1" t="e">
        <v>#N/A</v>
      </c>
      <c r="F723" s="1"/>
      <c r="G723" s="1" t="e">
        <v>#N/A</v>
      </c>
      <c r="H723" s="1" t="e">
        <v>#N/A</v>
      </c>
      <c r="I723" s="1" t="e">
        <v>#N/A</v>
      </c>
      <c r="J723" s="1" t="e">
        <v>#N/A</v>
      </c>
    </row>
    <row r="724" spans="1:10">
      <c r="A724" s="5"/>
      <c r="B724" s="6"/>
      <c r="C724" s="5"/>
      <c r="D724" s="7">
        <v>39075</v>
      </c>
      <c r="E724" s="1" t="e">
        <v>#N/A</v>
      </c>
      <c r="F724" s="1"/>
      <c r="G724" s="1" t="e">
        <v>#N/A</v>
      </c>
      <c r="H724" s="1" t="e">
        <v>#N/A</v>
      </c>
      <c r="I724" s="1" t="e">
        <v>#N/A</v>
      </c>
      <c r="J724" s="1" t="e">
        <v>#N/A</v>
      </c>
    </row>
    <row r="725" spans="1:10">
      <c r="A725" s="5"/>
      <c r="B725" s="6"/>
      <c r="C725" s="5"/>
      <c r="D725" s="7">
        <v>39076</v>
      </c>
      <c r="E725" s="1" t="e">
        <v>#N/A</v>
      </c>
      <c r="F725" s="1"/>
      <c r="G725" s="1" t="e">
        <v>#N/A</v>
      </c>
      <c r="H725" s="1" t="e">
        <v>#N/A</v>
      </c>
      <c r="I725" s="1" t="e">
        <v>#N/A</v>
      </c>
      <c r="J725" s="1" t="e">
        <v>#N/A</v>
      </c>
    </row>
    <row r="726" spans="1:10">
      <c r="A726" s="5"/>
      <c r="B726" s="6"/>
      <c r="C726" s="5"/>
      <c r="D726" s="7">
        <v>39077</v>
      </c>
      <c r="E726" s="1" t="e">
        <v>#N/A</v>
      </c>
      <c r="F726" s="1"/>
      <c r="G726" s="1" t="e">
        <v>#N/A</v>
      </c>
      <c r="H726" s="1" t="e">
        <v>#N/A</v>
      </c>
      <c r="I726" s="1" t="e">
        <v>#N/A</v>
      </c>
      <c r="J726" s="1" t="e">
        <v>#N/A</v>
      </c>
    </row>
    <row r="727" spans="1:10">
      <c r="A727" s="5"/>
      <c r="B727" s="6"/>
      <c r="C727" s="5"/>
      <c r="D727" s="7">
        <v>39078</v>
      </c>
      <c r="E727" s="1">
        <v>6.65</v>
      </c>
      <c r="F727" s="1"/>
      <c r="G727" s="1" t="e">
        <v>#N/A</v>
      </c>
      <c r="H727" s="1">
        <v>6.7</v>
      </c>
      <c r="I727" s="1">
        <v>18.25</v>
      </c>
      <c r="J727" s="1">
        <v>18.75</v>
      </c>
    </row>
    <row r="728" spans="1:10">
      <c r="A728" s="5"/>
      <c r="B728" s="6"/>
      <c r="C728" s="5"/>
      <c r="D728" s="7">
        <v>39079</v>
      </c>
      <c r="E728" s="1">
        <v>6.62</v>
      </c>
      <c r="F728" s="1"/>
      <c r="G728" s="1" t="e">
        <v>#N/A</v>
      </c>
      <c r="H728" s="1">
        <v>6.68</v>
      </c>
      <c r="I728" s="1">
        <v>18.25</v>
      </c>
      <c r="J728" s="1">
        <v>18.75</v>
      </c>
    </row>
    <row r="729" spans="1:10">
      <c r="A729" s="5"/>
      <c r="B729" s="6"/>
      <c r="C729" s="5"/>
      <c r="D729" s="7">
        <v>39080</v>
      </c>
      <c r="E729" s="1">
        <v>6.45</v>
      </c>
      <c r="F729" s="1"/>
      <c r="G729" s="1" t="e">
        <v>#N/A</v>
      </c>
      <c r="H729" s="1">
        <v>6.55</v>
      </c>
      <c r="I729" s="1">
        <v>18.25</v>
      </c>
      <c r="J729" s="1">
        <v>18.8</v>
      </c>
    </row>
    <row r="730" spans="1:10">
      <c r="A730" s="5"/>
      <c r="B730" s="6"/>
      <c r="C730" s="5"/>
      <c r="D730" s="7">
        <v>39081</v>
      </c>
      <c r="E730" s="1" t="e">
        <v>#N/A</v>
      </c>
      <c r="F730" s="1"/>
      <c r="G730" s="1" t="e">
        <v>#N/A</v>
      </c>
      <c r="H730" s="1" t="e">
        <v>#N/A</v>
      </c>
      <c r="I730" s="1" t="e">
        <v>#N/A</v>
      </c>
      <c r="J730" s="1" t="e">
        <v>#N/A</v>
      </c>
    </row>
    <row r="731" spans="1:10">
      <c r="A731" s="5"/>
      <c r="B731" s="6"/>
      <c r="C731" s="5"/>
      <c r="D731" s="7">
        <v>39082</v>
      </c>
      <c r="E731" s="1" t="e">
        <v>#N/A</v>
      </c>
      <c r="F731" s="1"/>
      <c r="G731" s="1" t="e">
        <v>#N/A</v>
      </c>
      <c r="H731" s="1" t="e">
        <v>#N/A</v>
      </c>
      <c r="I731" s="1" t="e">
        <v>#N/A</v>
      </c>
      <c r="J731" s="1" t="e">
        <v>#N/A</v>
      </c>
    </row>
    <row r="732" spans="1:10">
      <c r="A732" s="5"/>
      <c r="B732" s="6">
        <v>2007</v>
      </c>
      <c r="C732" s="5"/>
      <c r="D732" s="7">
        <v>39083</v>
      </c>
      <c r="E732" s="1" t="e">
        <v>#N/A</v>
      </c>
      <c r="H732" s="1" t="e">
        <v>#N/A</v>
      </c>
      <c r="I732" s="1" t="e">
        <v>#N/A</v>
      </c>
      <c r="J732" s="1" t="e">
        <v>#N/A</v>
      </c>
    </row>
    <row r="733" spans="1:10">
      <c r="A733" s="5"/>
      <c r="B733" s="6"/>
      <c r="C733" s="5"/>
      <c r="D733" s="7">
        <v>39084</v>
      </c>
      <c r="E733" s="1">
        <v>5.53</v>
      </c>
      <c r="H733" s="1">
        <v>5.63</v>
      </c>
      <c r="I733" s="1">
        <v>17.55</v>
      </c>
      <c r="J733" s="1">
        <v>18.100000000000001</v>
      </c>
    </row>
    <row r="734" spans="1:10">
      <c r="A734" s="5"/>
      <c r="B734" s="6"/>
      <c r="C734" s="5"/>
      <c r="D734" s="7">
        <v>39085</v>
      </c>
      <c r="E734" s="1">
        <v>4.8</v>
      </c>
      <c r="H734" s="1">
        <v>4.9000000000000004</v>
      </c>
      <c r="I734" s="1">
        <v>16.600000000000001</v>
      </c>
      <c r="J734" s="1">
        <v>17.149999999999999</v>
      </c>
    </row>
    <row r="735" spans="1:10">
      <c r="A735" s="5"/>
      <c r="B735" s="6"/>
      <c r="C735" s="5"/>
      <c r="D735" s="7">
        <v>39086</v>
      </c>
      <c r="E735" s="1">
        <v>4.7300000000000004</v>
      </c>
      <c r="H735" s="1">
        <v>4.88</v>
      </c>
      <c r="I735" s="1">
        <v>16.53</v>
      </c>
      <c r="J735" s="1">
        <v>17.13</v>
      </c>
    </row>
    <row r="736" spans="1:10">
      <c r="A736" s="5"/>
      <c r="B736" s="6"/>
      <c r="C736" s="5"/>
      <c r="D736" s="7">
        <v>39087</v>
      </c>
      <c r="E736" s="1">
        <v>4.5999999999999996</v>
      </c>
      <c r="H736" s="1">
        <v>4.75</v>
      </c>
      <c r="I736" s="1">
        <v>15.7</v>
      </c>
      <c r="J736" s="1">
        <v>16.399999999999999</v>
      </c>
    </row>
    <row r="737" spans="1:10">
      <c r="A737" s="5"/>
      <c r="B737" s="6"/>
      <c r="C737" s="5"/>
      <c r="D737" s="7">
        <v>39088</v>
      </c>
      <c r="E737" s="1" t="e">
        <v>#N/A</v>
      </c>
      <c r="H737" s="1" t="e">
        <v>#N/A</v>
      </c>
      <c r="I737" s="1" t="e">
        <v>#N/A</v>
      </c>
      <c r="J737" s="1" t="e">
        <v>#N/A</v>
      </c>
    </row>
    <row r="738" spans="1:10">
      <c r="A738" s="5"/>
      <c r="B738" s="6"/>
      <c r="C738" s="5"/>
      <c r="D738" s="7">
        <v>39089</v>
      </c>
      <c r="E738" s="1" t="e">
        <v>#N/A</v>
      </c>
      <c r="H738" s="1" t="e">
        <v>#N/A</v>
      </c>
      <c r="I738" s="1" t="e">
        <v>#N/A</v>
      </c>
      <c r="J738" s="1" t="e">
        <v>#N/A</v>
      </c>
    </row>
    <row r="739" spans="1:10">
      <c r="A739" s="5"/>
      <c r="B739" s="6"/>
      <c r="C739" s="5"/>
      <c r="D739" s="7">
        <v>39090</v>
      </c>
      <c r="E739" s="1">
        <v>3.78</v>
      </c>
      <c r="H739" s="1">
        <v>3.88</v>
      </c>
      <c r="I739" s="1">
        <v>14.5</v>
      </c>
      <c r="J739" s="1">
        <v>15.1</v>
      </c>
    </row>
    <row r="740" spans="1:10">
      <c r="A740" s="5"/>
      <c r="B740" s="6"/>
      <c r="C740" s="5"/>
      <c r="D740" s="7">
        <v>39091</v>
      </c>
      <c r="E740" s="1">
        <v>3.4</v>
      </c>
      <c r="H740" s="1">
        <v>3.5</v>
      </c>
      <c r="I740" s="1">
        <v>14.68</v>
      </c>
      <c r="J740" s="1">
        <v>15.28</v>
      </c>
    </row>
    <row r="741" spans="1:10">
      <c r="A741" s="5"/>
      <c r="B741" s="6"/>
      <c r="C741" s="5"/>
      <c r="D741" s="7">
        <v>39092</v>
      </c>
      <c r="E741" s="1">
        <v>3.75</v>
      </c>
      <c r="H741" s="1">
        <v>3.85</v>
      </c>
      <c r="I741" s="1">
        <v>14.9</v>
      </c>
      <c r="J741" s="1">
        <v>15.5</v>
      </c>
    </row>
    <row r="742" spans="1:10">
      <c r="A742" s="5"/>
      <c r="B742" s="6"/>
      <c r="C742" s="5"/>
      <c r="D742" s="7">
        <v>39093</v>
      </c>
      <c r="E742" s="1">
        <v>3.9</v>
      </c>
      <c r="H742" s="1">
        <v>4</v>
      </c>
      <c r="I742" s="1">
        <v>15.1</v>
      </c>
      <c r="J742" s="1">
        <v>15.7</v>
      </c>
    </row>
    <row r="743" spans="1:10">
      <c r="A743" s="5"/>
      <c r="B743" s="6"/>
      <c r="C743" s="5"/>
      <c r="D743" s="7">
        <v>39094</v>
      </c>
      <c r="E743" s="1">
        <v>3.95</v>
      </c>
      <c r="H743" s="1">
        <v>4.05</v>
      </c>
      <c r="I743" s="1">
        <v>15.63</v>
      </c>
      <c r="J743" s="1">
        <v>16.23</v>
      </c>
    </row>
    <row r="744" spans="1:10">
      <c r="A744" s="5"/>
      <c r="B744" s="6"/>
      <c r="C744" s="5"/>
      <c r="D744" s="7">
        <v>39095</v>
      </c>
      <c r="E744" s="1" t="e">
        <v>#N/A</v>
      </c>
      <c r="H744" s="1" t="e">
        <v>#N/A</v>
      </c>
      <c r="I744" s="1" t="e">
        <v>#N/A</v>
      </c>
      <c r="J744" s="1" t="e">
        <v>#N/A</v>
      </c>
    </row>
    <row r="745" spans="1:10">
      <c r="A745" s="5"/>
      <c r="B745" s="6"/>
      <c r="C745" s="5"/>
      <c r="D745" s="7">
        <v>39096</v>
      </c>
      <c r="E745" s="1" t="e">
        <v>#N/A</v>
      </c>
      <c r="H745" s="1" t="e">
        <v>#N/A</v>
      </c>
      <c r="I745" s="1" t="e">
        <v>#N/A</v>
      </c>
      <c r="J745" s="1" t="e">
        <v>#N/A</v>
      </c>
    </row>
    <row r="746" spans="1:10">
      <c r="A746" s="5"/>
      <c r="B746" s="6"/>
      <c r="C746" s="5" t="s">
        <v>26</v>
      </c>
      <c r="D746" s="7">
        <v>39097</v>
      </c>
      <c r="E746" s="1">
        <v>3.95</v>
      </c>
      <c r="H746" s="1">
        <v>4.05</v>
      </c>
      <c r="I746" s="1">
        <v>16.25</v>
      </c>
      <c r="J746" s="1">
        <v>16.850000000000001</v>
      </c>
    </row>
    <row r="747" spans="1:10">
      <c r="A747" s="5"/>
      <c r="B747" s="6"/>
      <c r="C747" s="5"/>
      <c r="D747" s="7">
        <v>39098</v>
      </c>
      <c r="E747" s="1">
        <v>4.1500000000000004</v>
      </c>
      <c r="H747" s="1">
        <v>4.25</v>
      </c>
      <c r="I747" s="1">
        <v>16.350000000000001</v>
      </c>
      <c r="J747" s="1">
        <v>16.95</v>
      </c>
    </row>
    <row r="748" spans="1:10">
      <c r="A748" s="5"/>
      <c r="B748" s="6"/>
      <c r="C748" s="5"/>
      <c r="D748" s="7">
        <v>39099</v>
      </c>
      <c r="E748" s="1">
        <v>4.03</v>
      </c>
      <c r="H748" s="1">
        <v>4.13</v>
      </c>
      <c r="I748" s="1">
        <v>15.6</v>
      </c>
      <c r="J748" s="1">
        <v>16.149999999999999</v>
      </c>
    </row>
    <row r="749" spans="1:10">
      <c r="A749" s="5"/>
      <c r="B749" s="6"/>
      <c r="C749" s="5"/>
      <c r="D749" s="7">
        <v>39100</v>
      </c>
      <c r="E749" s="1">
        <v>3.9</v>
      </c>
      <c r="H749" s="1">
        <v>4</v>
      </c>
      <c r="I749" s="1">
        <v>15.75</v>
      </c>
      <c r="J749" s="1">
        <v>16.3</v>
      </c>
    </row>
    <row r="750" spans="1:10">
      <c r="A750" s="5"/>
      <c r="B750" s="6"/>
      <c r="C750" s="5"/>
      <c r="D750" s="7">
        <v>39101</v>
      </c>
      <c r="E750" s="1">
        <v>3.93</v>
      </c>
      <c r="H750" s="1">
        <v>4.03</v>
      </c>
      <c r="I750" s="1">
        <v>15.8</v>
      </c>
      <c r="J750" s="1">
        <v>16.399999999999999</v>
      </c>
    </row>
    <row r="751" spans="1:10">
      <c r="A751" s="5"/>
      <c r="B751" s="6"/>
      <c r="C751" s="5"/>
      <c r="D751" s="7">
        <v>39102</v>
      </c>
      <c r="E751" s="1" t="e">
        <v>#N/A</v>
      </c>
      <c r="H751" s="1" t="e">
        <v>#N/A</v>
      </c>
      <c r="I751" s="1" t="e">
        <v>#N/A</v>
      </c>
      <c r="J751" s="1" t="e">
        <v>#N/A</v>
      </c>
    </row>
    <row r="752" spans="1:10">
      <c r="A752" s="5"/>
      <c r="B752" s="6"/>
      <c r="C752" s="5"/>
      <c r="D752" s="7">
        <v>39103</v>
      </c>
      <c r="E752" s="1" t="e">
        <v>#N/A</v>
      </c>
      <c r="H752" s="1" t="e">
        <v>#N/A</v>
      </c>
      <c r="I752" s="1" t="e">
        <v>#N/A</v>
      </c>
      <c r="J752" s="1" t="e">
        <v>#N/A</v>
      </c>
    </row>
    <row r="753" spans="1:10">
      <c r="A753" s="5"/>
      <c r="B753" s="6"/>
      <c r="C753" s="5"/>
      <c r="D753" s="7">
        <v>39104</v>
      </c>
      <c r="E753" s="1">
        <v>3.8</v>
      </c>
      <c r="H753" s="1">
        <v>3.9</v>
      </c>
      <c r="I753" s="1">
        <v>15.63</v>
      </c>
      <c r="J753" s="1">
        <v>16.23</v>
      </c>
    </row>
    <row r="754" spans="1:10">
      <c r="A754" s="5"/>
      <c r="B754" s="6"/>
      <c r="C754" s="5"/>
      <c r="D754" s="7">
        <v>39105</v>
      </c>
      <c r="E754" s="1">
        <v>3.73</v>
      </c>
      <c r="H754" s="1">
        <v>3.83</v>
      </c>
      <c r="I754" s="1">
        <v>15.6</v>
      </c>
      <c r="J754" s="1">
        <v>16.2</v>
      </c>
    </row>
    <row r="755" spans="1:10">
      <c r="A755" s="5"/>
      <c r="B755" s="6"/>
      <c r="C755" s="5"/>
      <c r="D755" s="7">
        <v>39106</v>
      </c>
      <c r="E755" s="1">
        <v>3.35</v>
      </c>
      <c r="H755" s="1">
        <v>3.45</v>
      </c>
      <c r="I755" s="1">
        <v>15.28</v>
      </c>
      <c r="J755" s="1">
        <v>15.88</v>
      </c>
    </row>
    <row r="756" spans="1:10">
      <c r="A756" s="5"/>
      <c r="B756" s="6"/>
      <c r="C756" s="5"/>
      <c r="D756" s="7">
        <v>39107</v>
      </c>
      <c r="E756" s="1">
        <v>3.2</v>
      </c>
      <c r="H756" s="1">
        <v>3.3</v>
      </c>
      <c r="I756" s="1">
        <v>15.3</v>
      </c>
      <c r="J756" s="1">
        <v>15.9</v>
      </c>
    </row>
    <row r="757" spans="1:10">
      <c r="A757" s="5"/>
      <c r="B757" s="6"/>
      <c r="C757" s="5"/>
      <c r="D757" s="7">
        <v>39108</v>
      </c>
      <c r="E757" s="1">
        <v>2.95</v>
      </c>
      <c r="H757" s="1">
        <v>3.05</v>
      </c>
      <c r="I757" s="1">
        <v>15.55</v>
      </c>
      <c r="J757" s="1">
        <v>16.149999999999999</v>
      </c>
    </row>
    <row r="758" spans="1:10">
      <c r="A758" s="5"/>
      <c r="B758" s="6"/>
      <c r="C758" s="5"/>
      <c r="D758" s="7">
        <v>39109</v>
      </c>
      <c r="E758" s="1" t="e">
        <v>#N/A</v>
      </c>
      <c r="H758" s="1" t="e">
        <v>#N/A</v>
      </c>
      <c r="I758" s="1" t="e">
        <v>#N/A</v>
      </c>
      <c r="J758" s="1" t="e">
        <v>#N/A</v>
      </c>
    </row>
    <row r="759" spans="1:10">
      <c r="A759" s="5"/>
      <c r="B759" s="6"/>
      <c r="C759" s="5"/>
      <c r="D759" s="7">
        <v>39110</v>
      </c>
      <c r="E759" s="1" t="e">
        <v>#N/A</v>
      </c>
      <c r="H759" s="1" t="e">
        <v>#N/A</v>
      </c>
      <c r="I759" s="1" t="e">
        <v>#N/A</v>
      </c>
      <c r="J759" s="1" t="e">
        <v>#N/A</v>
      </c>
    </row>
    <row r="760" spans="1:10">
      <c r="A760" s="5"/>
      <c r="B760" s="6"/>
      <c r="C760" s="5"/>
      <c r="D760" s="7">
        <v>39111</v>
      </c>
      <c r="E760" s="1">
        <v>2.38</v>
      </c>
      <c r="H760" s="1">
        <v>2.4300000000000002</v>
      </c>
      <c r="I760" s="1">
        <v>15.43</v>
      </c>
      <c r="J760" s="1">
        <v>15.98</v>
      </c>
    </row>
    <row r="761" spans="1:10">
      <c r="A761" s="5"/>
      <c r="B761" s="6"/>
      <c r="C761" s="5"/>
      <c r="D761" s="7">
        <v>39112</v>
      </c>
      <c r="E761" s="1">
        <v>2.35</v>
      </c>
      <c r="H761" s="1">
        <v>2.4300000000000002</v>
      </c>
      <c r="I761" s="1">
        <v>15.33</v>
      </c>
      <c r="J761" s="1">
        <v>15.88</v>
      </c>
    </row>
    <row r="762" spans="1:10">
      <c r="A762" s="5"/>
      <c r="B762" s="6"/>
      <c r="C762" s="5"/>
      <c r="D762" s="7">
        <v>39113</v>
      </c>
      <c r="E762" s="1">
        <v>2.2999999999999998</v>
      </c>
      <c r="H762" s="1">
        <v>2.35</v>
      </c>
      <c r="I762" s="1">
        <v>15.35</v>
      </c>
      <c r="J762" s="1">
        <v>15.85</v>
      </c>
    </row>
    <row r="763" spans="1:10">
      <c r="A763" s="5"/>
      <c r="B763" s="6"/>
      <c r="C763" s="5"/>
      <c r="D763" s="7">
        <v>39114</v>
      </c>
      <c r="E763" s="1">
        <v>2.23</v>
      </c>
      <c r="H763" s="1">
        <v>2.2799999999999998</v>
      </c>
      <c r="I763" s="1">
        <v>15.35</v>
      </c>
      <c r="J763" s="1">
        <v>15.9</v>
      </c>
    </row>
    <row r="764" spans="1:10">
      <c r="A764" s="5"/>
      <c r="B764" s="6"/>
      <c r="C764" s="5"/>
      <c r="D764" s="7">
        <v>39115</v>
      </c>
      <c r="E764" s="1">
        <v>2</v>
      </c>
      <c r="H764" s="1">
        <v>2.0499999999999998</v>
      </c>
      <c r="I764" s="1">
        <v>14.75</v>
      </c>
      <c r="J764" s="1">
        <v>15.3</v>
      </c>
    </row>
    <row r="765" spans="1:10">
      <c r="A765" s="5"/>
      <c r="B765" s="6"/>
      <c r="C765" s="5"/>
      <c r="D765" s="7">
        <v>39116</v>
      </c>
      <c r="E765" s="1" t="e">
        <v>#N/A</v>
      </c>
      <c r="H765" s="1" t="e">
        <v>#N/A</v>
      </c>
      <c r="I765" s="1" t="e">
        <v>#N/A</v>
      </c>
      <c r="J765" s="1" t="e">
        <v>#N/A</v>
      </c>
    </row>
    <row r="766" spans="1:10">
      <c r="A766" s="5"/>
      <c r="B766" s="6"/>
      <c r="C766" s="5"/>
      <c r="D766" s="7">
        <v>39117</v>
      </c>
      <c r="E766" s="1" t="e">
        <v>#N/A</v>
      </c>
      <c r="H766" s="1" t="e">
        <v>#N/A</v>
      </c>
      <c r="I766" s="1" t="e">
        <v>#N/A</v>
      </c>
      <c r="J766" s="1" t="e">
        <v>#N/A</v>
      </c>
    </row>
    <row r="767" spans="1:10">
      <c r="A767" s="5"/>
      <c r="B767" s="6"/>
      <c r="C767" s="5"/>
      <c r="D767" s="7">
        <v>39118</v>
      </c>
      <c r="E767" s="1">
        <v>1.73</v>
      </c>
      <c r="H767" s="1">
        <v>1.78</v>
      </c>
      <c r="I767" s="1">
        <v>14.95</v>
      </c>
      <c r="J767" s="1">
        <v>15.5</v>
      </c>
    </row>
    <row r="768" spans="1:10">
      <c r="A768" s="5"/>
      <c r="B768" s="6"/>
      <c r="C768" s="5"/>
      <c r="D768" s="7">
        <v>39119</v>
      </c>
      <c r="E768" s="1">
        <v>1.45</v>
      </c>
      <c r="H768" s="1">
        <v>1.5</v>
      </c>
      <c r="I768" s="1">
        <v>14.85</v>
      </c>
      <c r="J768" s="1">
        <v>15.4</v>
      </c>
    </row>
    <row r="769" spans="1:10">
      <c r="A769" s="5"/>
      <c r="B769" s="6"/>
      <c r="C769" s="5"/>
      <c r="D769" s="7">
        <v>39120</v>
      </c>
      <c r="E769" s="1">
        <v>1.43</v>
      </c>
      <c r="H769" s="1">
        <v>1.48</v>
      </c>
      <c r="I769" s="1">
        <v>14.38</v>
      </c>
      <c r="J769" s="1">
        <v>14.92</v>
      </c>
    </row>
    <row r="770" spans="1:10">
      <c r="A770" s="5"/>
      <c r="B770" s="6"/>
      <c r="C770" s="5"/>
      <c r="D770" s="7">
        <v>39121</v>
      </c>
      <c r="E770" s="1">
        <v>1.5</v>
      </c>
      <c r="H770" s="1">
        <v>1.55</v>
      </c>
      <c r="I770" s="1">
        <v>13.75</v>
      </c>
      <c r="J770" s="1">
        <v>14.3</v>
      </c>
    </row>
    <row r="771" spans="1:10">
      <c r="A771" s="5"/>
      <c r="B771" s="6"/>
      <c r="C771" s="5"/>
      <c r="D771" s="7">
        <v>39122</v>
      </c>
      <c r="E771" s="1">
        <v>1.65</v>
      </c>
      <c r="H771" s="1">
        <v>1.7</v>
      </c>
      <c r="I771" s="1">
        <v>14.1</v>
      </c>
      <c r="J771" s="1">
        <v>14.65</v>
      </c>
    </row>
    <row r="772" spans="1:10">
      <c r="A772" s="5"/>
      <c r="B772" s="6"/>
      <c r="C772" s="5"/>
      <c r="D772" s="7">
        <v>39123</v>
      </c>
      <c r="E772" s="1" t="e">
        <v>#N/A</v>
      </c>
      <c r="H772" s="1" t="e">
        <v>#N/A</v>
      </c>
      <c r="I772" s="1" t="e">
        <v>#N/A</v>
      </c>
      <c r="J772" s="1" t="e">
        <v>#N/A</v>
      </c>
    </row>
    <row r="773" spans="1:10">
      <c r="A773" s="5"/>
      <c r="B773" s="6"/>
      <c r="C773" s="5"/>
      <c r="D773" s="7">
        <v>39124</v>
      </c>
      <c r="E773" s="1" t="e">
        <v>#N/A</v>
      </c>
      <c r="H773" s="1" t="e">
        <v>#N/A</v>
      </c>
      <c r="I773" s="1" t="e">
        <v>#N/A</v>
      </c>
      <c r="J773" s="1" t="e">
        <v>#N/A</v>
      </c>
    </row>
    <row r="774" spans="1:10">
      <c r="A774" s="5"/>
      <c r="B774" s="6"/>
      <c r="C774" s="5"/>
      <c r="D774" s="7">
        <v>39125</v>
      </c>
      <c r="E774" s="1">
        <v>1.33</v>
      </c>
      <c r="H774" s="1">
        <v>1.33</v>
      </c>
      <c r="I774" s="1">
        <v>14.13</v>
      </c>
      <c r="J774" s="1">
        <v>14.7</v>
      </c>
    </row>
    <row r="775" spans="1:10">
      <c r="A775" s="5"/>
      <c r="B775" s="6"/>
      <c r="C775" s="5"/>
      <c r="D775" s="7">
        <v>39126</v>
      </c>
      <c r="E775" s="1">
        <v>1.23</v>
      </c>
      <c r="H775" s="1">
        <v>1.28</v>
      </c>
      <c r="I775" s="1">
        <v>13.65</v>
      </c>
      <c r="J775" s="1">
        <v>14.2</v>
      </c>
    </row>
    <row r="776" spans="1:10">
      <c r="A776" s="5"/>
      <c r="B776" s="6"/>
      <c r="C776" s="5"/>
      <c r="D776" s="7">
        <v>39127</v>
      </c>
      <c r="E776" s="1">
        <v>1.18</v>
      </c>
      <c r="H776" s="1">
        <v>1.23</v>
      </c>
      <c r="I776" s="1">
        <v>13.58</v>
      </c>
      <c r="J776" s="1">
        <v>14.13</v>
      </c>
    </row>
    <row r="777" spans="1:10">
      <c r="A777" s="5"/>
      <c r="B777" s="6"/>
      <c r="C777" s="5" t="s">
        <v>27</v>
      </c>
      <c r="D777" s="7">
        <v>39128</v>
      </c>
      <c r="E777" s="1">
        <v>1.1000000000000001</v>
      </c>
      <c r="H777" s="1">
        <v>1.1499999999999999</v>
      </c>
      <c r="I777" s="1">
        <v>13.65</v>
      </c>
      <c r="J777" s="1">
        <v>14.15</v>
      </c>
    </row>
    <row r="778" spans="1:10">
      <c r="A778" s="5"/>
      <c r="B778" s="6"/>
      <c r="C778" s="5"/>
      <c r="D778" s="7">
        <v>39129</v>
      </c>
      <c r="E778" s="1">
        <v>1.08</v>
      </c>
      <c r="H778" s="1">
        <v>1.1299999999999999</v>
      </c>
      <c r="I778" s="1">
        <v>13.63</v>
      </c>
      <c r="J778" s="1">
        <v>14.13</v>
      </c>
    </row>
    <row r="779" spans="1:10">
      <c r="A779" s="5"/>
      <c r="B779" s="6"/>
      <c r="C779" s="5"/>
      <c r="D779" s="7">
        <v>39130</v>
      </c>
      <c r="E779" s="1" t="e">
        <v>#N/A</v>
      </c>
      <c r="H779" s="1" t="e">
        <v>#N/A</v>
      </c>
      <c r="I779" s="1" t="e">
        <v>#N/A</v>
      </c>
      <c r="J779" s="1" t="e">
        <v>#N/A</v>
      </c>
    </row>
    <row r="780" spans="1:10">
      <c r="A780" s="5"/>
      <c r="B780" s="6"/>
      <c r="C780" s="5"/>
      <c r="D780" s="7">
        <v>39131</v>
      </c>
      <c r="E780" s="1" t="e">
        <v>#N/A</v>
      </c>
      <c r="H780" s="1" t="e">
        <v>#N/A</v>
      </c>
      <c r="I780" s="1" t="e">
        <v>#N/A</v>
      </c>
      <c r="J780" s="1" t="e">
        <v>#N/A</v>
      </c>
    </row>
    <row r="781" spans="1:10">
      <c r="A781" s="5"/>
      <c r="B781" s="6"/>
      <c r="C781" s="5"/>
      <c r="D781" s="7">
        <v>39132</v>
      </c>
      <c r="E781" s="1">
        <v>0.8</v>
      </c>
      <c r="H781" s="1">
        <v>0.8</v>
      </c>
      <c r="I781" s="1">
        <v>12.7</v>
      </c>
      <c r="J781" s="1">
        <v>13.2</v>
      </c>
    </row>
    <row r="782" spans="1:10">
      <c r="A782" s="5"/>
      <c r="B782" s="6"/>
      <c r="C782" s="5"/>
      <c r="D782" s="7">
        <v>39133</v>
      </c>
      <c r="E782" s="1">
        <v>0.78</v>
      </c>
      <c r="H782" s="1">
        <v>0.88</v>
      </c>
      <c r="I782" s="1">
        <v>12.25</v>
      </c>
      <c r="J782" s="1">
        <v>12.75</v>
      </c>
    </row>
    <row r="783" spans="1:10">
      <c r="A783" s="5"/>
      <c r="B783" s="6"/>
      <c r="C783" s="5"/>
      <c r="D783" s="7">
        <v>39134</v>
      </c>
      <c r="E783" s="1">
        <v>0.85</v>
      </c>
      <c r="H783" s="1">
        <v>0.95</v>
      </c>
      <c r="I783" s="1">
        <v>12.8</v>
      </c>
      <c r="J783" s="1">
        <v>13.3</v>
      </c>
    </row>
    <row r="784" spans="1:10">
      <c r="A784" s="5"/>
      <c r="B784" s="6"/>
      <c r="C784" s="5"/>
      <c r="D784" s="7">
        <v>39135</v>
      </c>
      <c r="E784" s="1">
        <v>0.85</v>
      </c>
      <c r="H784" s="1">
        <v>0.9</v>
      </c>
      <c r="I784" s="1">
        <v>13.05</v>
      </c>
      <c r="J784" s="1">
        <v>13.6</v>
      </c>
    </row>
    <row r="785" spans="1:10">
      <c r="A785" s="5"/>
      <c r="B785" s="6"/>
      <c r="C785" s="5"/>
      <c r="D785" s="7">
        <v>39136</v>
      </c>
      <c r="E785" s="1">
        <v>0.93</v>
      </c>
      <c r="H785" s="1">
        <v>0.98</v>
      </c>
      <c r="I785" s="1">
        <v>14.55</v>
      </c>
      <c r="J785" s="1">
        <v>15.05</v>
      </c>
    </row>
    <row r="786" spans="1:10">
      <c r="A786" s="5"/>
      <c r="B786" s="6"/>
      <c r="C786" s="5"/>
      <c r="D786" s="7">
        <v>39137</v>
      </c>
      <c r="E786" s="1" t="e">
        <v>#N/A</v>
      </c>
      <c r="H786" s="1" t="e">
        <v>#N/A</v>
      </c>
      <c r="I786" s="1" t="e">
        <v>#N/A</v>
      </c>
      <c r="J786" s="1" t="e">
        <v>#N/A</v>
      </c>
    </row>
    <row r="787" spans="1:10">
      <c r="A787" s="5"/>
      <c r="B787" s="6"/>
      <c r="C787" s="5"/>
      <c r="D787" s="7">
        <v>39138</v>
      </c>
      <c r="E787" s="1" t="e">
        <v>#N/A</v>
      </c>
      <c r="H787" s="1" t="e">
        <v>#N/A</v>
      </c>
      <c r="I787" s="1" t="e">
        <v>#N/A</v>
      </c>
      <c r="J787" s="1" t="e">
        <v>#N/A</v>
      </c>
    </row>
    <row r="788" spans="1:10">
      <c r="A788" s="5"/>
      <c r="B788" s="6"/>
      <c r="C788" s="5"/>
      <c r="D788" s="7">
        <v>39139</v>
      </c>
      <c r="E788" s="1">
        <v>0.95</v>
      </c>
      <c r="H788" s="1">
        <v>1</v>
      </c>
      <c r="I788" s="1">
        <v>15.15</v>
      </c>
      <c r="J788" s="1">
        <v>15.85</v>
      </c>
    </row>
    <row r="789" spans="1:10">
      <c r="A789" s="5"/>
      <c r="B789" s="6"/>
      <c r="C789" s="5"/>
      <c r="D789" s="7">
        <v>39140</v>
      </c>
      <c r="E789" s="1">
        <v>0.93</v>
      </c>
      <c r="H789" s="1">
        <v>0.98</v>
      </c>
      <c r="I789" s="1">
        <v>15.05</v>
      </c>
      <c r="J789" s="1">
        <v>15.6</v>
      </c>
    </row>
    <row r="790" spans="1:10">
      <c r="A790" s="5"/>
      <c r="B790" s="6"/>
      <c r="C790" s="5"/>
      <c r="D790" s="7">
        <v>39141</v>
      </c>
      <c r="E790" s="1">
        <v>0.93</v>
      </c>
      <c r="H790" s="1">
        <v>0.98</v>
      </c>
      <c r="I790" s="1">
        <v>14.9</v>
      </c>
      <c r="J790" s="1">
        <v>15.45</v>
      </c>
    </row>
    <row r="791" spans="1:10">
      <c r="A791" s="5"/>
      <c r="B791" s="6"/>
      <c r="C791" s="5"/>
      <c r="D791" s="7">
        <v>39142</v>
      </c>
      <c r="E791" s="1">
        <v>0.93</v>
      </c>
      <c r="H791" s="1">
        <v>0.98</v>
      </c>
      <c r="I791" s="1">
        <v>15.28</v>
      </c>
      <c r="J791" s="1">
        <v>15.83</v>
      </c>
    </row>
    <row r="792" spans="1:10">
      <c r="A792" s="5"/>
      <c r="B792" s="6"/>
      <c r="C792" s="5"/>
      <c r="D792" s="7">
        <v>39143</v>
      </c>
      <c r="E792" s="1">
        <v>1.08</v>
      </c>
      <c r="H792" s="1">
        <v>1.1299999999999999</v>
      </c>
      <c r="I792" s="1">
        <v>14.8</v>
      </c>
      <c r="J792" s="1">
        <v>15.35</v>
      </c>
    </row>
    <row r="793" spans="1:10">
      <c r="A793" s="5"/>
      <c r="B793" s="6"/>
      <c r="C793" s="5"/>
      <c r="D793" s="7">
        <v>39144</v>
      </c>
      <c r="E793" s="1" t="e">
        <v>#N/A</v>
      </c>
      <c r="H793" s="1" t="e">
        <v>#N/A</v>
      </c>
      <c r="I793" s="1" t="e">
        <v>#N/A</v>
      </c>
      <c r="J793" s="1" t="e">
        <v>#N/A</v>
      </c>
    </row>
    <row r="794" spans="1:10">
      <c r="A794" s="5"/>
      <c r="B794" s="6"/>
      <c r="C794" s="5"/>
      <c r="D794" s="7">
        <v>39145</v>
      </c>
      <c r="E794" s="1" t="e">
        <v>#N/A</v>
      </c>
      <c r="H794" s="1" t="e">
        <v>#N/A</v>
      </c>
      <c r="I794" s="1" t="e">
        <v>#N/A</v>
      </c>
      <c r="J794" s="1" t="e">
        <v>#N/A</v>
      </c>
    </row>
    <row r="795" spans="1:10">
      <c r="A795" s="5"/>
      <c r="B795" s="6"/>
      <c r="C795" s="5"/>
      <c r="D795" s="7">
        <v>39146</v>
      </c>
      <c r="E795" s="1">
        <v>0.99</v>
      </c>
      <c r="H795" s="1">
        <v>1.04</v>
      </c>
      <c r="I795" s="1">
        <v>13.73</v>
      </c>
      <c r="J795" s="1">
        <v>14.28</v>
      </c>
    </row>
    <row r="796" spans="1:10">
      <c r="A796" s="5"/>
      <c r="B796" s="6"/>
      <c r="C796" s="5"/>
      <c r="D796" s="7">
        <v>39147</v>
      </c>
      <c r="E796" s="1">
        <v>0.98</v>
      </c>
      <c r="H796" s="1">
        <v>1.03</v>
      </c>
      <c r="I796" s="1">
        <v>13.83</v>
      </c>
      <c r="J796" s="1">
        <v>14.38</v>
      </c>
    </row>
    <row r="797" spans="1:10">
      <c r="A797" s="5"/>
      <c r="B797" s="6"/>
      <c r="C797" s="5"/>
      <c r="D797" s="7">
        <v>39148</v>
      </c>
      <c r="E797" s="1">
        <v>1.1299999999999999</v>
      </c>
      <c r="H797" s="1">
        <v>1.18</v>
      </c>
      <c r="I797" s="1">
        <v>14.25</v>
      </c>
      <c r="J797" s="1">
        <v>14.8</v>
      </c>
    </row>
    <row r="798" spans="1:10">
      <c r="A798" s="5"/>
      <c r="B798" s="6"/>
      <c r="C798" s="5"/>
      <c r="D798" s="7">
        <v>39149</v>
      </c>
      <c r="E798" s="1">
        <v>1.1000000000000001</v>
      </c>
      <c r="H798" s="1">
        <v>1.1499999999999999</v>
      </c>
      <c r="I798" s="1">
        <v>14.75</v>
      </c>
      <c r="J798" s="1">
        <v>15.3</v>
      </c>
    </row>
    <row r="799" spans="1:10">
      <c r="A799" s="5"/>
      <c r="B799" s="6"/>
      <c r="C799" s="5"/>
      <c r="D799" s="7">
        <v>39150</v>
      </c>
      <c r="E799" s="1">
        <v>1.33</v>
      </c>
      <c r="H799" s="1">
        <v>1.38</v>
      </c>
      <c r="I799" s="1">
        <v>14.78</v>
      </c>
      <c r="J799" s="1">
        <v>15.33</v>
      </c>
    </row>
    <row r="800" spans="1:10">
      <c r="A800" s="5"/>
      <c r="B800" s="6"/>
      <c r="C800" s="5"/>
      <c r="D800" s="7">
        <v>39151</v>
      </c>
      <c r="E800" s="1" t="e">
        <v>#N/A</v>
      </c>
      <c r="H800" s="1" t="e">
        <v>#N/A</v>
      </c>
      <c r="I800" s="1" t="e">
        <v>#N/A</v>
      </c>
      <c r="J800" s="1" t="e">
        <v>#N/A</v>
      </c>
    </row>
    <row r="801" spans="1:10">
      <c r="A801" s="5"/>
      <c r="B801" s="6"/>
      <c r="C801" s="5"/>
      <c r="D801" s="7">
        <v>39152</v>
      </c>
      <c r="E801" s="1" t="e">
        <v>#N/A</v>
      </c>
      <c r="H801" s="1" t="e">
        <v>#N/A</v>
      </c>
      <c r="I801" s="1" t="e">
        <v>#N/A</v>
      </c>
      <c r="J801" s="1" t="e">
        <v>#N/A</v>
      </c>
    </row>
    <row r="802" spans="1:10">
      <c r="A802" s="5"/>
      <c r="B802" s="6"/>
      <c r="C802" s="5"/>
      <c r="D802" s="7">
        <v>39153</v>
      </c>
      <c r="E802" s="1">
        <v>1.28</v>
      </c>
      <c r="H802" s="1">
        <v>1.33</v>
      </c>
      <c r="I802" s="1">
        <v>14.98</v>
      </c>
      <c r="J802" s="1">
        <v>15.48</v>
      </c>
    </row>
    <row r="803" spans="1:10">
      <c r="A803" s="5"/>
      <c r="B803" s="6"/>
      <c r="C803" s="5"/>
      <c r="D803" s="7">
        <v>39154</v>
      </c>
      <c r="E803" s="1">
        <v>1.2</v>
      </c>
      <c r="H803" s="1">
        <v>1.25</v>
      </c>
      <c r="I803" s="1">
        <v>14.95</v>
      </c>
      <c r="J803" s="1">
        <v>15.45</v>
      </c>
    </row>
    <row r="804" spans="1:10">
      <c r="A804" s="5"/>
      <c r="B804" s="6"/>
      <c r="C804" s="5"/>
      <c r="D804" s="7">
        <v>39155</v>
      </c>
      <c r="E804" s="1">
        <v>1.2</v>
      </c>
      <c r="H804" s="1">
        <v>1.25</v>
      </c>
      <c r="I804" s="1">
        <v>14.98</v>
      </c>
      <c r="J804" s="1">
        <v>15.53</v>
      </c>
    </row>
    <row r="805" spans="1:10">
      <c r="A805" s="5"/>
      <c r="B805" s="6"/>
      <c r="C805" s="5" t="s">
        <v>28</v>
      </c>
      <c r="D805" s="7">
        <v>39156</v>
      </c>
      <c r="E805" s="1">
        <v>1.2</v>
      </c>
      <c r="H805" s="1">
        <v>1.25</v>
      </c>
      <c r="I805" s="1">
        <v>15.45</v>
      </c>
      <c r="J805" s="1">
        <v>16</v>
      </c>
    </row>
    <row r="806" spans="1:10">
      <c r="A806" s="5"/>
      <c r="B806" s="6"/>
      <c r="C806" s="5"/>
      <c r="D806" s="7">
        <v>39157</v>
      </c>
      <c r="E806" s="1">
        <v>1.18</v>
      </c>
      <c r="H806" s="1">
        <v>1.23</v>
      </c>
      <c r="I806" s="1">
        <v>15.48</v>
      </c>
      <c r="J806" s="1">
        <v>16</v>
      </c>
    </row>
    <row r="807" spans="1:10">
      <c r="A807" s="5"/>
      <c r="B807" s="6"/>
      <c r="C807" s="5"/>
      <c r="D807" s="7">
        <v>39158</v>
      </c>
      <c r="E807" s="1" t="e">
        <v>#N/A</v>
      </c>
      <c r="H807" s="1" t="e">
        <v>#N/A</v>
      </c>
      <c r="I807" s="1" t="e">
        <v>#N/A</v>
      </c>
      <c r="J807" s="1" t="e">
        <v>#N/A</v>
      </c>
    </row>
    <row r="808" spans="1:10">
      <c r="A808" s="5"/>
      <c r="B808" s="6"/>
      <c r="C808" s="5"/>
      <c r="D808" s="7">
        <v>39159</v>
      </c>
      <c r="E808" s="1" t="e">
        <v>#N/A</v>
      </c>
      <c r="H808" s="1" t="e">
        <v>#N/A</v>
      </c>
      <c r="I808" s="1" t="e">
        <v>#N/A</v>
      </c>
      <c r="J808" s="1" t="e">
        <v>#N/A</v>
      </c>
    </row>
    <row r="809" spans="1:10">
      <c r="A809" s="5"/>
      <c r="B809" s="6"/>
      <c r="C809" s="5"/>
      <c r="D809" s="7">
        <v>39160</v>
      </c>
      <c r="E809" s="1">
        <v>1.01</v>
      </c>
      <c r="H809" s="1">
        <v>1.06</v>
      </c>
      <c r="I809" s="1">
        <v>15.63</v>
      </c>
      <c r="J809" s="1">
        <v>16.149999999999999</v>
      </c>
    </row>
    <row r="810" spans="1:10">
      <c r="A810" s="5"/>
      <c r="B810" s="6"/>
      <c r="C810" s="5"/>
      <c r="D810" s="7">
        <v>39161</v>
      </c>
      <c r="E810" s="1">
        <v>1</v>
      </c>
      <c r="H810" s="1">
        <v>1.05</v>
      </c>
      <c r="I810" s="1">
        <v>16.55</v>
      </c>
      <c r="J810" s="1">
        <v>17.05</v>
      </c>
    </row>
    <row r="811" spans="1:10">
      <c r="A811" s="5"/>
      <c r="B811" s="6"/>
      <c r="C811" s="5"/>
      <c r="D811" s="7">
        <v>39162</v>
      </c>
      <c r="E811" s="1">
        <v>0.99</v>
      </c>
      <c r="H811" s="1">
        <v>1.03</v>
      </c>
      <c r="I811" s="1">
        <v>16.53</v>
      </c>
      <c r="J811" s="1">
        <v>17.03</v>
      </c>
    </row>
    <row r="812" spans="1:10">
      <c r="A812" s="5"/>
      <c r="B812" s="6"/>
      <c r="C812" s="5"/>
      <c r="D812" s="7">
        <v>39163</v>
      </c>
      <c r="E812" s="1">
        <v>0.99</v>
      </c>
      <c r="H812" s="1">
        <v>1.03</v>
      </c>
      <c r="I812" s="1">
        <v>16.45</v>
      </c>
      <c r="J812" s="1">
        <v>16.97</v>
      </c>
    </row>
    <row r="813" spans="1:10">
      <c r="A813" s="5"/>
      <c r="B813" s="6"/>
      <c r="C813" s="5"/>
      <c r="D813" s="7">
        <v>39164</v>
      </c>
      <c r="E813" s="1">
        <v>0.99</v>
      </c>
      <c r="H813" s="1">
        <v>1.03</v>
      </c>
      <c r="I813" s="1">
        <v>16.329999999999998</v>
      </c>
      <c r="J813" s="1">
        <v>16.850000000000001</v>
      </c>
    </row>
    <row r="814" spans="1:10">
      <c r="A814" s="5"/>
      <c r="B814" s="6"/>
      <c r="C814" s="5"/>
      <c r="D814" s="7">
        <v>39165</v>
      </c>
      <c r="E814" s="1" t="e">
        <v>#N/A</v>
      </c>
      <c r="H814" s="1" t="e">
        <v>#N/A</v>
      </c>
      <c r="I814" s="1" t="e">
        <v>#N/A</v>
      </c>
      <c r="J814" s="1" t="e">
        <v>#N/A</v>
      </c>
    </row>
    <row r="815" spans="1:10">
      <c r="A815" s="5"/>
      <c r="B815" s="6"/>
      <c r="C815" s="5"/>
      <c r="D815" s="7">
        <v>39166</v>
      </c>
      <c r="E815" s="1" t="e">
        <v>#N/A</v>
      </c>
      <c r="H815" s="1" t="e">
        <v>#N/A</v>
      </c>
      <c r="I815" s="1" t="e">
        <v>#N/A</v>
      </c>
      <c r="J815" s="1" t="e">
        <v>#N/A</v>
      </c>
    </row>
    <row r="816" spans="1:10">
      <c r="A816" s="5"/>
      <c r="B816" s="6"/>
      <c r="C816" s="5"/>
      <c r="D816" s="7">
        <v>39167</v>
      </c>
      <c r="E816" s="1">
        <v>0.96</v>
      </c>
      <c r="H816" s="1">
        <v>1.01</v>
      </c>
      <c r="I816" s="1">
        <v>17.38</v>
      </c>
      <c r="J816" s="1">
        <v>17.93</v>
      </c>
    </row>
    <row r="817" spans="1:10">
      <c r="A817" s="5"/>
      <c r="B817" s="6"/>
      <c r="C817" s="5"/>
      <c r="D817" s="7">
        <v>39168</v>
      </c>
      <c r="E817" s="1">
        <v>1.01</v>
      </c>
      <c r="H817" s="1">
        <v>1.04</v>
      </c>
      <c r="I817" s="1">
        <v>16.95</v>
      </c>
      <c r="J817" s="1">
        <v>17.5</v>
      </c>
    </row>
    <row r="818" spans="1:10">
      <c r="A818" s="5"/>
      <c r="B818" s="6"/>
      <c r="C818" s="5"/>
      <c r="D818" s="7">
        <v>39169</v>
      </c>
      <c r="E818" s="1">
        <v>1.18</v>
      </c>
      <c r="H818" s="1">
        <v>1.22</v>
      </c>
      <c r="I818" s="1">
        <v>17.34</v>
      </c>
      <c r="J818" s="1">
        <v>17.850000000000001</v>
      </c>
    </row>
    <row r="819" spans="1:10">
      <c r="A819" s="5"/>
      <c r="B819" s="6"/>
      <c r="C819" s="5"/>
      <c r="D819" s="7">
        <v>39170</v>
      </c>
      <c r="E819" s="1">
        <v>1.33</v>
      </c>
      <c r="H819" s="1">
        <v>1.38</v>
      </c>
      <c r="I819" s="1">
        <v>17.579999999999998</v>
      </c>
      <c r="J819" s="1">
        <v>18.100000000000001</v>
      </c>
    </row>
    <row r="820" spans="1:10">
      <c r="A820" s="5"/>
      <c r="B820" s="6"/>
      <c r="C820" s="5"/>
      <c r="D820" s="7">
        <v>39171</v>
      </c>
      <c r="E820" s="1">
        <v>1.25</v>
      </c>
      <c r="H820" s="1">
        <v>1.3</v>
      </c>
      <c r="I820" s="1">
        <v>17.53</v>
      </c>
      <c r="J820" s="1">
        <v>18.03</v>
      </c>
    </row>
    <row r="821" spans="1:10">
      <c r="A821" s="5"/>
      <c r="B821" s="6"/>
      <c r="C821" s="5"/>
      <c r="D821" s="7">
        <v>39172</v>
      </c>
      <c r="E821" s="1" t="e">
        <v>#N/A</v>
      </c>
      <c r="H821" s="1" t="e">
        <v>#N/A</v>
      </c>
      <c r="I821" s="1" t="e">
        <v>#N/A</v>
      </c>
      <c r="J821" s="1" t="e">
        <v>#N/A</v>
      </c>
    </row>
    <row r="822" spans="1:10">
      <c r="A822" s="5"/>
      <c r="B822" s="6"/>
      <c r="C822" s="5"/>
      <c r="D822" s="7">
        <v>39173</v>
      </c>
      <c r="E822" s="1" t="e">
        <v>#N/A</v>
      </c>
      <c r="H822" s="1" t="e">
        <v>#N/A</v>
      </c>
      <c r="I822" s="1" t="e">
        <v>#N/A</v>
      </c>
      <c r="J822" s="1" t="e">
        <v>#N/A</v>
      </c>
    </row>
    <row r="823" spans="1:10">
      <c r="A823" s="5"/>
      <c r="B823" s="6"/>
      <c r="C823" s="5"/>
      <c r="D823" s="7">
        <v>39174</v>
      </c>
      <c r="E823" s="1">
        <v>0.96</v>
      </c>
      <c r="H823" s="1">
        <v>1</v>
      </c>
      <c r="I823" s="1">
        <v>16.829999999999998</v>
      </c>
      <c r="J823" s="1">
        <v>17.38</v>
      </c>
    </row>
    <row r="824" spans="1:10">
      <c r="A824" s="5"/>
      <c r="B824" s="6"/>
      <c r="C824" s="5"/>
      <c r="D824" s="7">
        <v>39175</v>
      </c>
      <c r="E824" s="1">
        <v>0.87</v>
      </c>
      <c r="H824" s="1">
        <v>0.9</v>
      </c>
      <c r="I824" s="1">
        <v>15.93</v>
      </c>
      <c r="J824" s="1">
        <v>16.48</v>
      </c>
    </row>
    <row r="825" spans="1:10">
      <c r="A825" s="5"/>
      <c r="B825" s="6"/>
      <c r="C825" s="5"/>
      <c r="D825" s="7">
        <v>39176</v>
      </c>
      <c r="E825" s="1">
        <v>0.81</v>
      </c>
      <c r="H825" s="1">
        <v>0.84</v>
      </c>
      <c r="I825" s="1">
        <v>16.13</v>
      </c>
      <c r="J825" s="1">
        <v>16.670000000000002</v>
      </c>
    </row>
    <row r="826" spans="1:10">
      <c r="A826" s="5"/>
      <c r="B826" s="6"/>
      <c r="C826" s="5"/>
      <c r="D826" s="7">
        <v>39177</v>
      </c>
      <c r="E826" s="1">
        <v>0.78</v>
      </c>
      <c r="H826" s="1">
        <v>0.83</v>
      </c>
      <c r="I826" s="1">
        <v>16.57</v>
      </c>
      <c r="J826" s="1">
        <v>17.170000000000002</v>
      </c>
    </row>
    <row r="827" spans="1:10">
      <c r="A827" s="5"/>
      <c r="B827" s="6"/>
      <c r="C827" s="5"/>
      <c r="D827" s="7">
        <v>39178</v>
      </c>
      <c r="E827" s="1" t="e">
        <v>#N/A</v>
      </c>
      <c r="H827" s="1" t="e">
        <v>#N/A</v>
      </c>
      <c r="I827" s="1" t="e">
        <v>#N/A</v>
      </c>
      <c r="J827" s="1" t="e">
        <v>#N/A</v>
      </c>
    </row>
    <row r="828" spans="1:10">
      <c r="A828" s="5"/>
      <c r="B828" s="6"/>
      <c r="C828" s="5"/>
      <c r="D828" s="7">
        <v>39179</v>
      </c>
      <c r="E828" s="1" t="e">
        <v>#N/A</v>
      </c>
      <c r="H828" s="1" t="e">
        <v>#N/A</v>
      </c>
      <c r="I828" s="1" t="e">
        <v>#N/A</v>
      </c>
      <c r="J828" s="1" t="e">
        <v>#N/A</v>
      </c>
    </row>
    <row r="829" spans="1:10">
      <c r="A829" s="5"/>
      <c r="B829" s="6"/>
      <c r="C829" s="5"/>
      <c r="D829" s="7">
        <v>39180</v>
      </c>
      <c r="E829" s="1" t="e">
        <v>#N/A</v>
      </c>
      <c r="H829" s="1" t="e">
        <v>#N/A</v>
      </c>
      <c r="I829" s="1" t="e">
        <v>#N/A</v>
      </c>
      <c r="J829" s="1" t="e">
        <v>#N/A</v>
      </c>
    </row>
    <row r="830" spans="1:10">
      <c r="A830" s="5"/>
      <c r="B830" s="6"/>
      <c r="C830" s="5"/>
      <c r="D830" s="7">
        <v>39181</v>
      </c>
      <c r="E830" s="1" t="e">
        <v>#N/A</v>
      </c>
      <c r="H830" s="1" t="e">
        <v>#N/A</v>
      </c>
      <c r="I830" s="1" t="e">
        <v>#N/A</v>
      </c>
      <c r="J830" s="1" t="e">
        <v>#N/A</v>
      </c>
    </row>
    <row r="831" spans="1:10">
      <c r="A831" s="5"/>
      <c r="B831" s="6"/>
      <c r="C831" s="5"/>
      <c r="D831" s="7">
        <v>39182</v>
      </c>
      <c r="E831" s="1">
        <v>0.8</v>
      </c>
      <c r="H831" s="1">
        <v>0.84</v>
      </c>
      <c r="I831" s="1">
        <v>16.600000000000001</v>
      </c>
      <c r="J831" s="1">
        <v>17.13</v>
      </c>
    </row>
    <row r="832" spans="1:10">
      <c r="A832" s="5"/>
      <c r="B832" s="6"/>
      <c r="C832" s="5"/>
      <c r="D832" s="7">
        <v>39183</v>
      </c>
      <c r="E832" s="1">
        <v>0.75</v>
      </c>
      <c r="H832" s="1">
        <v>0.79</v>
      </c>
      <c r="I832" s="1">
        <v>17</v>
      </c>
      <c r="J832" s="1">
        <v>17.55</v>
      </c>
    </row>
    <row r="833" spans="1:10">
      <c r="A833" s="5"/>
      <c r="B833" s="6"/>
      <c r="C833" s="5"/>
      <c r="D833" s="7">
        <v>39184</v>
      </c>
      <c r="E833" s="1">
        <v>0.77</v>
      </c>
      <c r="H833" s="1">
        <v>0.8</v>
      </c>
      <c r="I833" s="1">
        <v>17.45</v>
      </c>
      <c r="J833" s="1">
        <v>17.989999999999998</v>
      </c>
    </row>
    <row r="834" spans="1:10">
      <c r="A834" s="5"/>
      <c r="B834" s="6"/>
      <c r="C834" s="5"/>
      <c r="D834" s="7">
        <v>39185</v>
      </c>
      <c r="E834" s="1">
        <v>0.73</v>
      </c>
      <c r="H834" s="1">
        <v>0.75</v>
      </c>
      <c r="I834" s="1">
        <v>17.850000000000001</v>
      </c>
      <c r="J834" s="1">
        <v>18.350000000000001</v>
      </c>
    </row>
    <row r="835" spans="1:10">
      <c r="A835" s="5"/>
      <c r="B835" s="6"/>
      <c r="C835" s="5"/>
      <c r="D835" s="7">
        <v>39186</v>
      </c>
      <c r="E835" s="1" t="e">
        <v>#N/A</v>
      </c>
      <c r="H835" s="1" t="e">
        <v>#N/A</v>
      </c>
      <c r="I835" s="1" t="e">
        <v>#N/A</v>
      </c>
      <c r="J835" s="1" t="e">
        <v>#N/A</v>
      </c>
    </row>
    <row r="836" spans="1:10">
      <c r="A836" s="5"/>
      <c r="B836" s="6"/>
      <c r="C836" s="5" t="s">
        <v>29</v>
      </c>
      <c r="D836" s="7">
        <v>39187</v>
      </c>
      <c r="E836" s="1" t="e">
        <v>#N/A</v>
      </c>
      <c r="H836" s="1" t="e">
        <v>#N/A</v>
      </c>
      <c r="I836" s="1" t="e">
        <v>#N/A</v>
      </c>
      <c r="J836" s="1" t="e">
        <v>#N/A</v>
      </c>
    </row>
    <row r="837" spans="1:10">
      <c r="A837" s="5"/>
      <c r="B837" s="6"/>
      <c r="C837" s="5"/>
      <c r="D837" s="7">
        <v>39188</v>
      </c>
      <c r="E837" s="1">
        <v>0.72</v>
      </c>
      <c r="H837" s="1">
        <v>0.73</v>
      </c>
      <c r="I837" s="1">
        <v>17.73</v>
      </c>
      <c r="J837" s="1">
        <v>18.23</v>
      </c>
    </row>
    <row r="838" spans="1:10">
      <c r="A838" s="5"/>
      <c r="B838" s="6"/>
      <c r="C838" s="5"/>
      <c r="D838" s="7">
        <v>39189</v>
      </c>
      <c r="E838" s="1">
        <v>0.64</v>
      </c>
      <c r="H838" s="1">
        <v>0.68</v>
      </c>
      <c r="I838" s="1">
        <v>17.75</v>
      </c>
      <c r="J838" s="1">
        <v>18.25</v>
      </c>
    </row>
    <row r="839" spans="1:10">
      <c r="A839" s="5"/>
      <c r="B839" s="6"/>
      <c r="C839" s="5"/>
      <c r="D839" s="7">
        <v>39190</v>
      </c>
      <c r="E839" s="1">
        <v>0.52</v>
      </c>
      <c r="H839" s="1">
        <v>0.55000000000000004</v>
      </c>
      <c r="I839" s="1">
        <v>17.399999999999999</v>
      </c>
      <c r="J839" s="1">
        <v>17.88</v>
      </c>
    </row>
    <row r="840" spans="1:10">
      <c r="A840" s="5"/>
      <c r="B840" s="6"/>
      <c r="C840" s="5"/>
      <c r="D840" s="7">
        <v>39191</v>
      </c>
      <c r="E840" s="1">
        <v>0.52</v>
      </c>
      <c r="H840" s="1">
        <v>0.52</v>
      </c>
      <c r="I840" s="1">
        <v>17.079999999999998</v>
      </c>
      <c r="J840" s="1">
        <v>17.62</v>
      </c>
    </row>
    <row r="841" spans="1:10">
      <c r="A841" s="5"/>
      <c r="B841" s="6"/>
      <c r="C841" s="5"/>
      <c r="D841" s="7">
        <v>39192</v>
      </c>
      <c r="E841" s="1">
        <v>0.61</v>
      </c>
      <c r="H841" s="1">
        <v>0.61</v>
      </c>
      <c r="I841" s="1">
        <v>17.399999999999999</v>
      </c>
      <c r="J841" s="1">
        <v>17.899999999999999</v>
      </c>
    </row>
    <row r="842" spans="1:10">
      <c r="A842" s="5"/>
      <c r="B842" s="6"/>
      <c r="C842" s="5"/>
      <c r="D842" s="7">
        <v>39193</v>
      </c>
      <c r="E842" s="1" t="e">
        <v>#N/A</v>
      </c>
      <c r="H842" s="1" t="e">
        <v>#N/A</v>
      </c>
      <c r="I842" s="1" t="e">
        <v>#N/A</v>
      </c>
      <c r="J842" s="1" t="e">
        <v>#N/A</v>
      </c>
    </row>
    <row r="843" spans="1:10">
      <c r="A843" s="5"/>
      <c r="B843" s="6"/>
      <c r="C843" s="5"/>
      <c r="D843" s="7">
        <v>39194</v>
      </c>
      <c r="E843" s="1" t="e">
        <v>#N/A</v>
      </c>
      <c r="H843" s="1" t="e">
        <v>#N/A</v>
      </c>
      <c r="I843" s="1" t="e">
        <v>#N/A</v>
      </c>
      <c r="J843" s="1" t="e">
        <v>#N/A</v>
      </c>
    </row>
    <row r="844" spans="1:10">
      <c r="A844" s="5"/>
      <c r="B844" s="6"/>
      <c r="C844" s="5"/>
      <c r="D844" s="7">
        <v>39195</v>
      </c>
      <c r="E844" s="1">
        <v>0.67</v>
      </c>
      <c r="H844" s="1">
        <v>0.67</v>
      </c>
      <c r="I844" s="1">
        <v>18</v>
      </c>
      <c r="J844" s="1">
        <v>18.5</v>
      </c>
    </row>
    <row r="845" spans="1:10">
      <c r="A845" s="5"/>
      <c r="B845" s="6"/>
      <c r="C845" s="5"/>
      <c r="D845" s="7">
        <v>39196</v>
      </c>
      <c r="E845" s="1">
        <v>0.65</v>
      </c>
      <c r="H845" s="1">
        <v>0.67</v>
      </c>
      <c r="I845" s="1">
        <v>18.03</v>
      </c>
      <c r="J845" s="1">
        <v>18.5</v>
      </c>
    </row>
    <row r="846" spans="1:10">
      <c r="A846" s="5"/>
      <c r="B846" s="6"/>
      <c r="C846" s="5"/>
      <c r="D846" s="7">
        <v>39197</v>
      </c>
      <c r="E846" s="1">
        <v>0.61</v>
      </c>
      <c r="H846" s="1">
        <v>0.63</v>
      </c>
      <c r="I846" s="1">
        <v>18.2</v>
      </c>
      <c r="J846" s="1">
        <v>18.7</v>
      </c>
    </row>
    <row r="847" spans="1:10">
      <c r="A847" s="5"/>
      <c r="B847" s="6"/>
      <c r="C847" s="5"/>
      <c r="D847" s="7">
        <v>39198</v>
      </c>
      <c r="E847" s="1">
        <v>0.51</v>
      </c>
      <c r="H847" s="1">
        <v>0.53</v>
      </c>
      <c r="I847" s="1">
        <v>18.13</v>
      </c>
      <c r="J847" s="1">
        <v>18.600000000000001</v>
      </c>
    </row>
    <row r="848" spans="1:10">
      <c r="A848" s="5"/>
      <c r="B848" s="6"/>
      <c r="C848" s="5"/>
      <c r="D848" s="7">
        <v>39199</v>
      </c>
      <c r="E848" s="1">
        <v>0.5</v>
      </c>
      <c r="H848" s="1">
        <v>0.52</v>
      </c>
      <c r="I848" s="1">
        <v>18.2</v>
      </c>
      <c r="J848" s="1">
        <v>18.68</v>
      </c>
    </row>
    <row r="849" spans="1:10">
      <c r="A849" s="5"/>
      <c r="B849" s="6"/>
      <c r="C849" s="5"/>
      <c r="D849" s="7">
        <v>39200</v>
      </c>
      <c r="E849" s="1" t="e">
        <v>#N/A</v>
      </c>
      <c r="H849" s="1" t="e">
        <v>#N/A</v>
      </c>
      <c r="I849" s="1" t="e">
        <v>#N/A</v>
      </c>
      <c r="J849" s="1" t="e">
        <v>#N/A</v>
      </c>
    </row>
    <row r="850" spans="1:10">
      <c r="A850" s="5"/>
      <c r="B850" s="6"/>
      <c r="C850" s="5"/>
      <c r="D850" s="7">
        <v>39201</v>
      </c>
      <c r="E850" s="1" t="e">
        <v>#N/A</v>
      </c>
      <c r="H850" s="1" t="e">
        <v>#N/A</v>
      </c>
      <c r="I850" s="1" t="e">
        <v>#N/A</v>
      </c>
      <c r="J850" s="1" t="e">
        <v>#N/A</v>
      </c>
    </row>
    <row r="851" spans="1:10">
      <c r="A851" s="5"/>
      <c r="B851" s="6"/>
      <c r="C851" s="5"/>
      <c r="D851" s="7">
        <v>39202</v>
      </c>
      <c r="E851" s="1">
        <v>0.5</v>
      </c>
      <c r="H851" s="1">
        <v>0.53</v>
      </c>
      <c r="I851" s="1">
        <v>19.05</v>
      </c>
      <c r="J851" s="1">
        <v>19.5</v>
      </c>
    </row>
    <row r="852" spans="1:10">
      <c r="A852" s="5"/>
      <c r="B852" s="6"/>
      <c r="C852" s="5"/>
      <c r="D852" s="7">
        <v>39203</v>
      </c>
      <c r="E852" s="1">
        <v>0.54</v>
      </c>
      <c r="H852" s="1">
        <v>0.57999999999999996</v>
      </c>
      <c r="I852" s="1">
        <v>19.350000000000001</v>
      </c>
      <c r="J852" s="1">
        <v>19.75</v>
      </c>
    </row>
    <row r="853" spans="1:10">
      <c r="A853" s="5"/>
      <c r="B853" s="6"/>
      <c r="C853" s="5"/>
      <c r="D853" s="7">
        <v>39204</v>
      </c>
      <c r="E853" s="1">
        <v>0.54</v>
      </c>
      <c r="H853" s="1">
        <v>0.56000000000000005</v>
      </c>
      <c r="I853" s="1">
        <v>19</v>
      </c>
      <c r="J853" s="1">
        <v>19.399999999999999</v>
      </c>
    </row>
    <row r="854" spans="1:10">
      <c r="A854" s="5"/>
      <c r="B854" s="6"/>
      <c r="C854" s="5"/>
      <c r="D854" s="7">
        <v>39205</v>
      </c>
      <c r="E854" s="1">
        <v>0.52</v>
      </c>
      <c r="H854" s="1">
        <v>0.54</v>
      </c>
      <c r="I854" s="1">
        <v>19.100000000000001</v>
      </c>
      <c r="J854" s="1">
        <v>19.5</v>
      </c>
    </row>
    <row r="855" spans="1:10">
      <c r="A855" s="5"/>
      <c r="B855" s="6"/>
      <c r="C855" s="5"/>
      <c r="D855" s="7">
        <v>39206</v>
      </c>
      <c r="E855" s="1">
        <v>0.5</v>
      </c>
      <c r="H855" s="1">
        <v>0.52</v>
      </c>
      <c r="I855" s="1">
        <v>19.329999999999998</v>
      </c>
      <c r="J855" s="1">
        <v>19.579999999999998</v>
      </c>
    </row>
    <row r="856" spans="1:10">
      <c r="A856" s="5"/>
      <c r="B856" s="6"/>
      <c r="C856" s="5"/>
      <c r="D856" s="7">
        <v>39207</v>
      </c>
      <c r="E856" s="1" t="e">
        <v>#N/A</v>
      </c>
      <c r="H856" s="1" t="e">
        <v>#N/A</v>
      </c>
      <c r="I856" s="1" t="e">
        <v>#N/A</v>
      </c>
      <c r="J856" s="1" t="e">
        <v>#N/A</v>
      </c>
    </row>
    <row r="857" spans="1:10">
      <c r="A857" s="5"/>
      <c r="B857" s="6"/>
      <c r="C857" s="5"/>
      <c r="D857" s="7">
        <v>39208</v>
      </c>
      <c r="E857" s="1" t="e">
        <v>#N/A</v>
      </c>
      <c r="H857" s="1" t="e">
        <v>#N/A</v>
      </c>
      <c r="I857" s="1" t="e">
        <v>#N/A</v>
      </c>
      <c r="J857" s="1" t="e">
        <v>#N/A</v>
      </c>
    </row>
    <row r="858" spans="1:10">
      <c r="A858" s="5"/>
      <c r="B858" s="6"/>
      <c r="C858" s="5"/>
      <c r="D858" s="7">
        <v>39209</v>
      </c>
      <c r="E858" s="1">
        <v>0.5</v>
      </c>
      <c r="H858" s="1">
        <v>0.52</v>
      </c>
      <c r="I858" s="1">
        <v>19.78</v>
      </c>
      <c r="J858" s="1">
        <v>20.03</v>
      </c>
    </row>
    <row r="859" spans="1:10">
      <c r="A859" s="5"/>
      <c r="B859" s="6"/>
      <c r="C859" s="5"/>
      <c r="D859" s="7">
        <v>39210</v>
      </c>
      <c r="E859" s="1">
        <v>0.45</v>
      </c>
      <c r="H859" s="1">
        <v>0.48</v>
      </c>
      <c r="I859" s="1">
        <v>19.88</v>
      </c>
      <c r="J859" s="1">
        <v>20.05</v>
      </c>
    </row>
    <row r="860" spans="1:10">
      <c r="A860" s="5"/>
      <c r="B860" s="6"/>
      <c r="C860" s="5"/>
      <c r="D860" s="7">
        <v>39211</v>
      </c>
      <c r="E860" s="1">
        <v>0.39</v>
      </c>
      <c r="H860" s="1">
        <v>0.41</v>
      </c>
      <c r="I860" s="1">
        <v>19.5</v>
      </c>
      <c r="J860" s="1">
        <v>19.850000000000001</v>
      </c>
    </row>
    <row r="861" spans="1:10">
      <c r="A861" s="5"/>
      <c r="B861" s="6"/>
      <c r="C861" s="5"/>
      <c r="D861" s="7">
        <v>39212</v>
      </c>
      <c r="E861" s="1">
        <v>0.27</v>
      </c>
      <c r="H861" s="1">
        <v>0.28999999999999998</v>
      </c>
      <c r="I861" s="1">
        <v>19.329999999999998</v>
      </c>
      <c r="J861" s="1">
        <v>19.68</v>
      </c>
    </row>
    <row r="862" spans="1:10">
      <c r="A862" s="5"/>
      <c r="B862" s="6"/>
      <c r="C862" s="5"/>
      <c r="D862" s="7">
        <v>39213</v>
      </c>
      <c r="E862" s="1">
        <v>0.28000000000000003</v>
      </c>
      <c r="H862" s="1">
        <v>0.3</v>
      </c>
      <c r="I862" s="1">
        <v>19.899999999999999</v>
      </c>
      <c r="J862" s="1">
        <v>20.25</v>
      </c>
    </row>
    <row r="863" spans="1:10">
      <c r="A863" s="5"/>
      <c r="B863" s="6"/>
      <c r="C863" s="5"/>
      <c r="D863" s="7">
        <v>39214</v>
      </c>
      <c r="E863" s="1" t="e">
        <v>#N/A</v>
      </c>
      <c r="H863" s="1" t="e">
        <v>#N/A</v>
      </c>
      <c r="I863" s="1" t="e">
        <v>#N/A</v>
      </c>
      <c r="J863" s="1" t="e">
        <v>#N/A</v>
      </c>
    </row>
    <row r="864" spans="1:10">
      <c r="A864" s="5"/>
      <c r="B864" s="6"/>
      <c r="C864" s="5"/>
      <c r="D864" s="7">
        <v>39215</v>
      </c>
      <c r="E864" s="1" t="e">
        <v>#N/A</v>
      </c>
      <c r="H864" s="1" t="e">
        <v>#N/A</v>
      </c>
      <c r="I864" s="1" t="e">
        <v>#N/A</v>
      </c>
      <c r="J864" s="1" t="e">
        <v>#N/A</v>
      </c>
    </row>
    <row r="865" spans="1:33">
      <c r="A865" s="5"/>
      <c r="B865" s="6"/>
      <c r="C865" s="5"/>
      <c r="D865" s="7">
        <v>39216</v>
      </c>
      <c r="E865" s="1">
        <v>0.32</v>
      </c>
      <c r="H865" s="1">
        <v>0.33</v>
      </c>
      <c r="I865" s="1">
        <v>20.38</v>
      </c>
      <c r="J865" s="1">
        <v>20.7</v>
      </c>
    </row>
    <row r="866" spans="1:33">
      <c r="A866" s="5"/>
      <c r="B866" s="6"/>
      <c r="C866" s="5" t="s">
        <v>30</v>
      </c>
      <c r="D866" s="7">
        <v>39217</v>
      </c>
      <c r="E866" s="1">
        <v>0.27</v>
      </c>
      <c r="H866" s="1">
        <v>0.28999999999999998</v>
      </c>
      <c r="I866" s="1">
        <v>20.64</v>
      </c>
      <c r="J866" s="1">
        <v>20.99</v>
      </c>
    </row>
    <row r="867" spans="1:33">
      <c r="A867" s="5"/>
      <c r="B867" s="6"/>
      <c r="C867" s="5"/>
      <c r="D867" s="7">
        <v>39218</v>
      </c>
      <c r="E867" s="1">
        <v>0.28000000000000003</v>
      </c>
      <c r="H867" s="1">
        <v>0.31</v>
      </c>
      <c r="I867" s="1">
        <v>20.83</v>
      </c>
      <c r="J867" s="1">
        <v>21.16</v>
      </c>
    </row>
    <row r="868" spans="1:33">
      <c r="A868" s="5"/>
      <c r="B868" s="6"/>
      <c r="C868" s="5"/>
      <c r="D868" s="7">
        <v>39219</v>
      </c>
      <c r="E868" s="1">
        <v>0.3</v>
      </c>
      <c r="H868" s="1">
        <v>0.32</v>
      </c>
      <c r="I868" s="1">
        <v>21.45</v>
      </c>
      <c r="J868" s="1">
        <v>21.8</v>
      </c>
    </row>
    <row r="869" spans="1:33">
      <c r="A869" s="5"/>
      <c r="B869" s="6"/>
      <c r="C869" s="5"/>
      <c r="D869" s="7">
        <v>39220</v>
      </c>
      <c r="E869" s="1">
        <v>0.26</v>
      </c>
      <c r="H869" s="1">
        <v>0.28000000000000003</v>
      </c>
      <c r="I869" s="1">
        <v>21.7</v>
      </c>
      <c r="J869" s="1">
        <v>22.05</v>
      </c>
    </row>
    <row r="870" spans="1:33">
      <c r="A870" s="5"/>
      <c r="B870" s="6"/>
      <c r="C870" s="5"/>
      <c r="D870" s="7">
        <v>39221</v>
      </c>
      <c r="E870" s="1" t="e">
        <v>#N/A</v>
      </c>
      <c r="H870" s="1" t="e">
        <v>#N/A</v>
      </c>
      <c r="I870" s="1" t="e">
        <v>#N/A</v>
      </c>
      <c r="J870" s="1" t="e">
        <v>#N/A</v>
      </c>
    </row>
    <row r="871" spans="1:33">
      <c r="A871" s="5"/>
      <c r="B871" s="6"/>
      <c r="C871" s="5"/>
      <c r="D871" s="7">
        <v>39222</v>
      </c>
      <c r="E871" s="1" t="e">
        <v>#N/A</v>
      </c>
      <c r="H871" s="1" t="e">
        <v>#N/A</v>
      </c>
      <c r="I871" s="1" t="e">
        <v>#N/A</v>
      </c>
      <c r="J871" s="1" t="e">
        <v>#N/A</v>
      </c>
    </row>
    <row r="872" spans="1:33">
      <c r="A872" s="5"/>
      <c r="B872" s="6"/>
      <c r="C872" s="5"/>
      <c r="D872" s="7">
        <v>39223</v>
      </c>
      <c r="E872" s="1">
        <v>0.28999999999999998</v>
      </c>
      <c r="H872" s="1">
        <v>0.28999999999999998</v>
      </c>
      <c r="I872" s="1">
        <v>21.98</v>
      </c>
      <c r="J872" s="1">
        <v>22.28</v>
      </c>
    </row>
    <row r="873" spans="1:33">
      <c r="A873" s="5"/>
      <c r="B873" s="6"/>
      <c r="C873" s="5"/>
      <c r="D873" s="7">
        <v>39224</v>
      </c>
      <c r="E873" s="1">
        <v>0.28000000000000003</v>
      </c>
      <c r="H873" s="1">
        <v>0.28000000000000003</v>
      </c>
      <c r="I873" s="1">
        <v>21.7</v>
      </c>
      <c r="J873" s="1">
        <v>22</v>
      </c>
      <c r="W873" s="8" t="s">
        <v>38</v>
      </c>
      <c r="Z873" s="1">
        <v>15.6</v>
      </c>
      <c r="AG873" s="1">
        <v>16.05</v>
      </c>
    </row>
    <row r="874" spans="1:33">
      <c r="A874" s="5"/>
      <c r="B874" s="6"/>
      <c r="C874" s="5"/>
      <c r="D874" s="7">
        <v>39225</v>
      </c>
      <c r="E874" s="1">
        <v>0.28000000000000003</v>
      </c>
      <c r="H874" s="1">
        <v>0.28999999999999998</v>
      </c>
      <c r="I874" s="1">
        <v>22.15</v>
      </c>
      <c r="J874" s="1">
        <v>22.45</v>
      </c>
      <c r="Z874" s="1">
        <v>15.775</v>
      </c>
      <c r="AG874" s="1">
        <v>16.225000000000001</v>
      </c>
    </row>
    <row r="875" spans="1:33">
      <c r="A875" s="5"/>
      <c r="B875" s="6"/>
      <c r="C875" s="5"/>
      <c r="D875" s="7">
        <v>39226</v>
      </c>
      <c r="E875" s="1">
        <v>0.28000000000000003</v>
      </c>
      <c r="H875" s="1">
        <v>0.28999999999999998</v>
      </c>
      <c r="I875" s="1">
        <v>23.25</v>
      </c>
      <c r="J875" s="1">
        <v>23.55</v>
      </c>
      <c r="Z875" s="1">
        <v>16.504999999999999</v>
      </c>
      <c r="AG875" s="1">
        <v>16.62</v>
      </c>
    </row>
    <row r="876" spans="1:33">
      <c r="A876" s="5"/>
      <c r="B876" s="6"/>
      <c r="C876" s="5"/>
      <c r="D876" s="7">
        <v>39227</v>
      </c>
      <c r="E876" s="1">
        <v>0.28000000000000003</v>
      </c>
      <c r="H876" s="1">
        <v>0.28999999999999998</v>
      </c>
      <c r="I876" s="1">
        <v>24</v>
      </c>
      <c r="J876" s="1">
        <v>24.3</v>
      </c>
      <c r="Z876" s="1" t="e">
        <v>#N/A</v>
      </c>
      <c r="AG876" s="1" t="e">
        <v>#N/A</v>
      </c>
    </row>
    <row r="877" spans="1:33">
      <c r="A877" s="5"/>
      <c r="B877" s="6"/>
      <c r="C877" s="5"/>
      <c r="D877" s="7">
        <v>39228</v>
      </c>
      <c r="E877" s="1" t="e">
        <v>#N/A</v>
      </c>
      <c r="H877" s="1" t="e">
        <v>#N/A</v>
      </c>
      <c r="I877" s="1" t="e">
        <v>#N/A</v>
      </c>
      <c r="J877" s="1" t="e">
        <v>#N/A</v>
      </c>
      <c r="Z877" s="1" t="e">
        <v>#N/A</v>
      </c>
      <c r="AG877" s="1" t="e">
        <v>#N/A</v>
      </c>
    </row>
    <row r="878" spans="1:33">
      <c r="A878" s="5"/>
      <c r="B878" s="6"/>
      <c r="C878" s="5"/>
      <c r="D878" s="7">
        <v>39229</v>
      </c>
      <c r="E878" s="1" t="e">
        <v>#N/A</v>
      </c>
      <c r="H878" s="1" t="e">
        <v>#N/A</v>
      </c>
      <c r="I878" s="1" t="e">
        <v>#N/A</v>
      </c>
      <c r="J878" s="1" t="e">
        <v>#N/A</v>
      </c>
      <c r="Z878" s="1" t="e">
        <v>#N/A</v>
      </c>
      <c r="AG878" s="1" t="e">
        <v>#N/A</v>
      </c>
    </row>
    <row r="879" spans="1:33">
      <c r="A879" s="5"/>
      <c r="B879" s="6"/>
      <c r="C879" s="5"/>
      <c r="D879" s="7">
        <v>39230</v>
      </c>
      <c r="E879" s="1" t="e">
        <v>#N/A</v>
      </c>
      <c r="H879" s="1" t="e">
        <v>#N/A</v>
      </c>
      <c r="I879" s="1" t="e">
        <v>#N/A</v>
      </c>
      <c r="J879" s="1" t="e">
        <v>#N/A</v>
      </c>
      <c r="Z879" s="1" t="e">
        <v>#N/A</v>
      </c>
      <c r="AG879" s="1" t="e">
        <v>#N/A</v>
      </c>
    </row>
    <row r="880" spans="1:33">
      <c r="A880" s="5"/>
      <c r="B880" s="6"/>
      <c r="C880" s="5"/>
      <c r="D880" s="7">
        <v>39231</v>
      </c>
      <c r="E880" s="1">
        <v>0.26</v>
      </c>
      <c r="H880" s="1">
        <v>0.27</v>
      </c>
      <c r="I880" s="1">
        <v>25.28</v>
      </c>
      <c r="J880" s="1">
        <v>25.61</v>
      </c>
      <c r="Z880" s="1">
        <v>17.45</v>
      </c>
      <c r="AG880" s="1">
        <v>18.47</v>
      </c>
    </row>
    <row r="881" spans="1:33">
      <c r="A881" s="5"/>
      <c r="B881" s="6"/>
      <c r="C881" s="5"/>
      <c r="D881" s="7">
        <v>39232</v>
      </c>
      <c r="E881" s="1">
        <v>0.26</v>
      </c>
      <c r="H881" s="1">
        <v>0.27</v>
      </c>
      <c r="I881" s="1">
        <v>22.6</v>
      </c>
      <c r="J881" s="1">
        <v>22.9</v>
      </c>
      <c r="Z881" s="1">
        <v>15.15</v>
      </c>
      <c r="AG881" s="1">
        <v>16</v>
      </c>
    </row>
    <row r="882" spans="1:33">
      <c r="A882" s="5"/>
      <c r="B882" s="6"/>
      <c r="C882" s="5"/>
      <c r="D882" s="7">
        <v>39233</v>
      </c>
      <c r="E882" s="1">
        <v>0.26</v>
      </c>
      <c r="H882" s="1">
        <v>0.28000000000000003</v>
      </c>
      <c r="I882" s="1">
        <v>23.03</v>
      </c>
      <c r="J882" s="1">
        <v>23.38</v>
      </c>
      <c r="Z882" s="1">
        <v>16</v>
      </c>
      <c r="AG882" s="1">
        <v>16.5</v>
      </c>
    </row>
    <row r="883" spans="1:33">
      <c r="A883" s="5"/>
      <c r="B883" s="6"/>
      <c r="C883" s="5"/>
      <c r="D883" s="7">
        <v>39234</v>
      </c>
      <c r="E883" s="1">
        <v>0.28000000000000003</v>
      </c>
      <c r="H883" s="1">
        <v>0.28999999999999998</v>
      </c>
      <c r="I883" s="1">
        <v>23.9</v>
      </c>
      <c r="J883" s="1">
        <v>24.2</v>
      </c>
      <c r="Z883" s="1">
        <v>16.350000000000001</v>
      </c>
      <c r="AG883" s="1">
        <v>17.3</v>
      </c>
    </row>
    <row r="884" spans="1:33">
      <c r="A884" s="5"/>
      <c r="B884" s="6"/>
      <c r="C884" s="5"/>
      <c r="D884" s="7">
        <v>39235</v>
      </c>
      <c r="E884" s="1" t="e">
        <v>#N/A</v>
      </c>
      <c r="H884" s="1" t="e">
        <v>#N/A</v>
      </c>
      <c r="I884" s="1" t="e">
        <v>#N/A</v>
      </c>
      <c r="J884" s="1" t="e">
        <v>#N/A</v>
      </c>
      <c r="Z884" s="1" t="e">
        <v>#N/A</v>
      </c>
      <c r="AG884" s="1" t="e">
        <v>#N/A</v>
      </c>
    </row>
    <row r="885" spans="1:33">
      <c r="A885" s="5"/>
      <c r="B885" s="6"/>
      <c r="C885" s="5"/>
      <c r="D885" s="7">
        <v>39236</v>
      </c>
      <c r="E885" s="1" t="e">
        <v>#N/A</v>
      </c>
      <c r="H885" s="1" t="e">
        <v>#N/A</v>
      </c>
      <c r="I885" s="1" t="e">
        <v>#N/A</v>
      </c>
      <c r="J885" s="1" t="e">
        <v>#N/A</v>
      </c>
      <c r="Z885" s="1" t="e">
        <v>#N/A</v>
      </c>
      <c r="AG885" s="1" t="e">
        <v>#N/A</v>
      </c>
    </row>
    <row r="886" spans="1:33">
      <c r="A886" s="5"/>
      <c r="B886" s="6"/>
      <c r="C886" s="5"/>
      <c r="D886" s="7">
        <v>39237</v>
      </c>
      <c r="E886" s="1">
        <v>0.28000000000000003</v>
      </c>
      <c r="H886" s="1">
        <v>0.28999999999999998</v>
      </c>
      <c r="I886" s="1">
        <v>24.55</v>
      </c>
      <c r="J886" s="1">
        <v>24.85</v>
      </c>
      <c r="Z886" s="1">
        <v>16.57</v>
      </c>
      <c r="AG886" s="1">
        <v>17.399999999999999</v>
      </c>
    </row>
    <row r="887" spans="1:33">
      <c r="A887" s="5"/>
      <c r="B887" s="6"/>
      <c r="C887" s="5"/>
      <c r="D887" s="7">
        <v>39238</v>
      </c>
      <c r="E887" s="1">
        <v>0.27</v>
      </c>
      <c r="H887" s="1">
        <v>0.28000000000000003</v>
      </c>
      <c r="I887" s="1">
        <v>23.05</v>
      </c>
      <c r="J887" s="1">
        <v>23.25</v>
      </c>
      <c r="Z887" s="1" t="e">
        <v>#N/A</v>
      </c>
      <c r="AG887" s="1" t="e">
        <v>#N/A</v>
      </c>
    </row>
    <row r="888" spans="1:33">
      <c r="A888" s="5"/>
      <c r="B888" s="6"/>
      <c r="C888" s="5"/>
      <c r="D888" s="7">
        <v>39239</v>
      </c>
      <c r="E888" s="1">
        <v>0.28000000000000003</v>
      </c>
      <c r="H888" s="1">
        <v>0.28999999999999998</v>
      </c>
      <c r="I888" s="1">
        <v>23.4</v>
      </c>
      <c r="J888" s="1">
        <v>23.67</v>
      </c>
      <c r="Z888" s="1">
        <v>15.65</v>
      </c>
      <c r="AG888" s="1">
        <v>15.5</v>
      </c>
    </row>
    <row r="889" spans="1:33">
      <c r="A889" s="5"/>
      <c r="B889" s="6"/>
      <c r="C889" s="5"/>
      <c r="D889" s="7">
        <v>39240</v>
      </c>
      <c r="E889" s="1">
        <v>0.26</v>
      </c>
      <c r="H889" s="1">
        <v>0.27</v>
      </c>
      <c r="I889" s="1">
        <v>22.7</v>
      </c>
      <c r="J889" s="1">
        <v>22.95</v>
      </c>
      <c r="Z889" s="1">
        <v>15.3</v>
      </c>
      <c r="AG889" s="1">
        <v>15.1</v>
      </c>
    </row>
    <row r="890" spans="1:33">
      <c r="A890" s="5"/>
      <c r="B890" s="6"/>
      <c r="C890" s="5"/>
      <c r="D890" s="7">
        <v>39241</v>
      </c>
      <c r="E890" s="1">
        <v>0.26</v>
      </c>
      <c r="H890" s="1">
        <v>0.27</v>
      </c>
      <c r="I890" s="1">
        <v>23</v>
      </c>
      <c r="J890" s="1">
        <v>23.25</v>
      </c>
      <c r="Z890" s="1">
        <v>15.6</v>
      </c>
      <c r="AG890" s="1">
        <v>15.2</v>
      </c>
    </row>
    <row r="891" spans="1:33">
      <c r="A891" s="5"/>
      <c r="B891" s="6"/>
      <c r="C891" s="5"/>
      <c r="D891" s="7">
        <v>39242</v>
      </c>
      <c r="E891" s="1" t="e">
        <v>#N/A</v>
      </c>
      <c r="H891" s="1" t="e">
        <v>#N/A</v>
      </c>
      <c r="I891" s="1" t="e">
        <v>#N/A</v>
      </c>
      <c r="J891" s="1" t="e">
        <v>#N/A</v>
      </c>
      <c r="Z891" s="1" t="e">
        <v>#N/A</v>
      </c>
      <c r="AG891" s="1" t="e">
        <v>#N/A</v>
      </c>
    </row>
    <row r="892" spans="1:33">
      <c r="A892" s="5"/>
      <c r="B892" s="6"/>
      <c r="C892" s="5"/>
      <c r="D892" s="7">
        <v>39243</v>
      </c>
      <c r="E892" s="1" t="e">
        <v>#N/A</v>
      </c>
      <c r="H892" s="1" t="e">
        <v>#N/A</v>
      </c>
      <c r="I892" s="1" t="e">
        <v>#N/A</v>
      </c>
      <c r="J892" s="1" t="e">
        <v>#N/A</v>
      </c>
      <c r="Z892" s="1" t="e">
        <v>#N/A</v>
      </c>
      <c r="AG892" s="1" t="e">
        <v>#N/A</v>
      </c>
    </row>
    <row r="893" spans="1:33">
      <c r="A893" s="5"/>
      <c r="B893" s="6"/>
      <c r="C893" s="5"/>
      <c r="D893" s="7">
        <v>39244</v>
      </c>
      <c r="E893" s="1">
        <v>0.23</v>
      </c>
      <c r="H893" s="1">
        <v>0.24</v>
      </c>
      <c r="I893" s="1">
        <v>22.78</v>
      </c>
      <c r="J893" s="1">
        <v>23.03</v>
      </c>
      <c r="Z893" s="1">
        <v>15.324999999999999</v>
      </c>
      <c r="AG893" s="1">
        <v>14.95</v>
      </c>
    </row>
    <row r="894" spans="1:33">
      <c r="A894" s="5"/>
      <c r="B894" s="6"/>
      <c r="C894" s="5"/>
      <c r="D894" s="7">
        <v>39245</v>
      </c>
      <c r="E894" s="1">
        <v>0.23</v>
      </c>
      <c r="H894" s="1">
        <v>0.24</v>
      </c>
      <c r="I894" s="1">
        <v>22.61</v>
      </c>
      <c r="J894" s="1">
        <v>22.9</v>
      </c>
      <c r="Z894" s="1">
        <v>15.225</v>
      </c>
      <c r="AG894" s="1">
        <v>15.795</v>
      </c>
    </row>
    <row r="895" spans="1:33">
      <c r="A895" s="5"/>
      <c r="B895" s="6"/>
      <c r="C895" s="5"/>
      <c r="D895" s="7">
        <v>39246</v>
      </c>
      <c r="E895" s="1">
        <v>0.21</v>
      </c>
      <c r="H895" s="1">
        <v>0.22</v>
      </c>
      <c r="I895" s="1">
        <v>23.7</v>
      </c>
      <c r="J895" s="1">
        <v>24</v>
      </c>
      <c r="Z895" s="1">
        <v>15.824999999999999</v>
      </c>
      <c r="AG895" s="1">
        <v>16.399999999999999</v>
      </c>
    </row>
    <row r="896" spans="1:33">
      <c r="A896" s="5"/>
      <c r="B896" s="6"/>
      <c r="C896" s="5"/>
      <c r="D896" s="7">
        <v>39247</v>
      </c>
      <c r="E896" s="1">
        <v>0.17</v>
      </c>
      <c r="H896" s="1">
        <v>0.18</v>
      </c>
      <c r="I896" s="1">
        <v>23.58</v>
      </c>
      <c r="J896" s="1">
        <v>23.9</v>
      </c>
      <c r="Z896" s="1">
        <v>15.85</v>
      </c>
      <c r="AG896" s="1">
        <v>15.95</v>
      </c>
    </row>
    <row r="897" spans="1:33">
      <c r="A897" s="5"/>
      <c r="B897" s="6"/>
      <c r="C897" s="5" t="s">
        <v>31</v>
      </c>
      <c r="D897" s="7">
        <v>39248</v>
      </c>
      <c r="E897" s="1">
        <v>0.16</v>
      </c>
      <c r="H897" s="1">
        <v>0.17</v>
      </c>
      <c r="I897" s="1">
        <v>22.78</v>
      </c>
      <c r="J897" s="1">
        <v>23.08</v>
      </c>
      <c r="Z897" s="1">
        <v>15.25</v>
      </c>
      <c r="AG897" s="1">
        <v>15.35</v>
      </c>
    </row>
    <row r="898" spans="1:33">
      <c r="A898" s="5"/>
      <c r="B898" s="6"/>
      <c r="C898" s="5"/>
      <c r="D898" s="7">
        <v>39249</v>
      </c>
      <c r="E898" s="1" t="e">
        <v>#N/A</v>
      </c>
      <c r="H898" s="1" t="e">
        <v>#N/A</v>
      </c>
      <c r="I898" s="1" t="e">
        <v>#N/A</v>
      </c>
      <c r="J898" s="1" t="e">
        <v>#N/A</v>
      </c>
      <c r="Z898" s="1" t="e">
        <v>#N/A</v>
      </c>
      <c r="AG898" s="1" t="e">
        <v>#N/A</v>
      </c>
    </row>
    <row r="899" spans="1:33">
      <c r="A899" s="5"/>
      <c r="B899" s="6"/>
      <c r="C899" s="5"/>
      <c r="D899" s="7">
        <v>39250</v>
      </c>
      <c r="E899" s="1" t="e">
        <v>#N/A</v>
      </c>
      <c r="H899" s="1" t="e">
        <v>#N/A</v>
      </c>
      <c r="I899" s="1" t="e">
        <v>#N/A</v>
      </c>
      <c r="J899" s="1" t="e">
        <v>#N/A</v>
      </c>
      <c r="Z899" s="1" t="e">
        <v>#N/A</v>
      </c>
      <c r="AG899" s="1" t="e">
        <v>#N/A</v>
      </c>
    </row>
    <row r="900" spans="1:33">
      <c r="A900" s="5"/>
      <c r="B900" s="6"/>
      <c r="C900" s="5"/>
      <c r="D900" s="7">
        <v>39251</v>
      </c>
      <c r="E900" s="1">
        <v>0.13</v>
      </c>
      <c r="H900" s="1">
        <v>0.14000000000000001</v>
      </c>
      <c r="I900" s="1">
        <v>21.7</v>
      </c>
      <c r="J900" s="1">
        <v>21.9</v>
      </c>
      <c r="Z900" s="1">
        <v>14.525</v>
      </c>
      <c r="AG900" s="1">
        <v>14.95</v>
      </c>
    </row>
    <row r="901" spans="1:33">
      <c r="A901" s="5"/>
      <c r="B901" s="6"/>
      <c r="C901" s="5"/>
      <c r="D901" s="7">
        <v>39252</v>
      </c>
      <c r="E901" s="1">
        <v>0.13</v>
      </c>
      <c r="H901" s="1">
        <v>0.14000000000000001</v>
      </c>
      <c r="I901" s="1">
        <v>21.05</v>
      </c>
      <c r="J901" s="1">
        <v>21.3</v>
      </c>
      <c r="Z901" s="1">
        <v>14.324999999999999</v>
      </c>
      <c r="AG901" s="1">
        <v>14.6</v>
      </c>
    </row>
    <row r="902" spans="1:33">
      <c r="A902" s="5"/>
      <c r="B902" s="6"/>
      <c r="C902" s="5"/>
      <c r="D902" s="7">
        <v>39253</v>
      </c>
      <c r="E902" s="1">
        <v>0.12</v>
      </c>
      <c r="H902" s="1">
        <v>0.13</v>
      </c>
      <c r="I902" s="1">
        <v>21.85</v>
      </c>
      <c r="J902" s="1">
        <v>22.18</v>
      </c>
      <c r="Z902" s="1">
        <v>14.9</v>
      </c>
      <c r="AG902" s="1">
        <v>15.35</v>
      </c>
    </row>
    <row r="903" spans="1:33">
      <c r="A903" s="5"/>
      <c r="B903" s="6"/>
      <c r="C903" s="5"/>
      <c r="D903" s="7">
        <v>39254</v>
      </c>
      <c r="E903" s="1">
        <v>0.11</v>
      </c>
      <c r="H903" s="1">
        <v>0.12</v>
      </c>
      <c r="I903" s="1">
        <v>21.4</v>
      </c>
      <c r="J903" s="1">
        <v>21.7</v>
      </c>
      <c r="Z903" s="1">
        <v>14.8</v>
      </c>
      <c r="AG903" s="1">
        <v>15.4</v>
      </c>
    </row>
    <row r="904" spans="1:33">
      <c r="A904" s="5"/>
      <c r="B904" s="6"/>
      <c r="C904" s="5"/>
      <c r="D904" s="7">
        <v>39255</v>
      </c>
      <c r="E904" s="1">
        <v>0.1</v>
      </c>
      <c r="H904" s="1">
        <v>0.12</v>
      </c>
      <c r="I904" s="1">
        <v>21.8</v>
      </c>
      <c r="J904" s="1">
        <v>22.1</v>
      </c>
      <c r="Z904" s="1">
        <v>14.775</v>
      </c>
      <c r="AG904" s="1">
        <v>15.25</v>
      </c>
    </row>
    <row r="905" spans="1:33">
      <c r="A905" s="5"/>
      <c r="B905" s="6"/>
      <c r="C905" s="5"/>
      <c r="D905" s="7">
        <v>39256</v>
      </c>
      <c r="E905" s="1" t="e">
        <v>#N/A</v>
      </c>
      <c r="H905" s="1" t="e">
        <v>#N/A</v>
      </c>
      <c r="I905" s="1" t="e">
        <v>#N/A</v>
      </c>
      <c r="J905" s="1" t="e">
        <v>#N/A</v>
      </c>
      <c r="Z905" s="1" t="e">
        <v>#N/A</v>
      </c>
      <c r="AG905" s="1" t="e">
        <v>#N/A</v>
      </c>
    </row>
    <row r="906" spans="1:33">
      <c r="A906" s="5"/>
      <c r="B906" s="6"/>
      <c r="C906" s="5"/>
      <c r="D906" s="7">
        <v>39257</v>
      </c>
      <c r="E906" s="1" t="e">
        <v>#N/A</v>
      </c>
      <c r="H906" s="1" t="e">
        <v>#N/A</v>
      </c>
      <c r="I906" s="1" t="e">
        <v>#N/A</v>
      </c>
      <c r="J906" s="1" t="e">
        <v>#N/A</v>
      </c>
      <c r="Z906" s="1" t="e">
        <v>#N/A</v>
      </c>
      <c r="AG906" s="1" t="e">
        <v>#N/A</v>
      </c>
    </row>
    <row r="907" spans="1:33">
      <c r="A907" s="5"/>
      <c r="B907" s="6"/>
      <c r="C907" s="5"/>
      <c r="D907" s="7">
        <v>39258</v>
      </c>
      <c r="E907" s="1">
        <v>0.09</v>
      </c>
      <c r="H907" s="1">
        <v>0.11</v>
      </c>
      <c r="I907" s="1">
        <v>21.13</v>
      </c>
      <c r="J907" s="1">
        <v>21.43</v>
      </c>
      <c r="Z907" s="1">
        <v>14.725</v>
      </c>
      <c r="AG907" s="1">
        <v>15.2</v>
      </c>
    </row>
    <row r="908" spans="1:33">
      <c r="A908" s="5"/>
      <c r="B908" s="6"/>
      <c r="C908" s="5"/>
      <c r="D908" s="7">
        <v>39259</v>
      </c>
      <c r="E908" s="1">
        <v>0.11</v>
      </c>
      <c r="H908" s="1">
        <v>0.12</v>
      </c>
      <c r="I908" s="1">
        <v>21.05</v>
      </c>
      <c r="J908" s="1">
        <v>21.35</v>
      </c>
      <c r="Z908" s="1">
        <v>14.4</v>
      </c>
      <c r="AG908" s="1">
        <v>14.8</v>
      </c>
    </row>
    <row r="909" spans="1:33">
      <c r="A909" s="5"/>
      <c r="B909" s="6"/>
      <c r="C909" s="5"/>
      <c r="D909" s="7">
        <v>39260</v>
      </c>
      <c r="E909" s="1">
        <v>0.13</v>
      </c>
      <c r="H909" s="1">
        <v>0.13</v>
      </c>
      <c r="I909" s="1">
        <v>21.58</v>
      </c>
      <c r="J909" s="1">
        <v>21.88</v>
      </c>
      <c r="Z909" s="1">
        <v>14.675000000000001</v>
      </c>
      <c r="AG909" s="1">
        <v>14.8</v>
      </c>
    </row>
    <row r="910" spans="1:33">
      <c r="A910" s="5"/>
      <c r="B910" s="6"/>
      <c r="C910" s="5"/>
      <c r="D910" s="7">
        <v>39261</v>
      </c>
      <c r="E910" s="1">
        <v>0.13</v>
      </c>
      <c r="H910" s="1">
        <v>0.14000000000000001</v>
      </c>
      <c r="I910" s="1">
        <v>22.4</v>
      </c>
      <c r="J910" s="1">
        <v>22.7</v>
      </c>
      <c r="Z910" s="1">
        <v>15.225</v>
      </c>
      <c r="AG910" s="1">
        <v>15.5</v>
      </c>
    </row>
    <row r="911" spans="1:33">
      <c r="A911" s="5"/>
      <c r="B911" s="6"/>
      <c r="C911" s="5"/>
      <c r="D911" s="7">
        <v>39262</v>
      </c>
      <c r="E911" s="1">
        <v>0.13</v>
      </c>
      <c r="H911" s="1">
        <v>0.14000000000000001</v>
      </c>
      <c r="I911" s="1">
        <v>22.15</v>
      </c>
      <c r="J911" s="1">
        <v>22.45</v>
      </c>
      <c r="Z911" s="1">
        <v>15.05</v>
      </c>
      <c r="AG911" s="1">
        <v>15.55</v>
      </c>
    </row>
    <row r="912" spans="1:33">
      <c r="A912" s="5"/>
      <c r="B912" s="6"/>
      <c r="C912" s="5"/>
      <c r="D912" s="7">
        <v>39263</v>
      </c>
      <c r="E912" s="1" t="e">
        <v>#N/A</v>
      </c>
      <c r="H912" s="1" t="e">
        <v>#N/A</v>
      </c>
      <c r="I912" s="1" t="e">
        <v>#N/A</v>
      </c>
      <c r="J912" s="1" t="e">
        <v>#N/A</v>
      </c>
      <c r="Z912" s="1" t="e">
        <v>#N/A</v>
      </c>
      <c r="AG912" s="1" t="e">
        <v>#N/A</v>
      </c>
    </row>
    <row r="913" spans="1:33">
      <c r="A913" s="5"/>
      <c r="B913" s="6"/>
      <c r="C913" s="5"/>
      <c r="D913" s="7">
        <v>39264</v>
      </c>
      <c r="E913" s="1" t="e">
        <v>#N/A</v>
      </c>
      <c r="H913" s="1" t="e">
        <v>#N/A</v>
      </c>
      <c r="I913" s="1" t="e">
        <v>#N/A</v>
      </c>
      <c r="J913" s="1" t="e">
        <v>#N/A</v>
      </c>
      <c r="Z913" s="1" t="e">
        <v>#N/A</v>
      </c>
      <c r="AG913" s="1" t="e">
        <v>#N/A</v>
      </c>
    </row>
    <row r="914" spans="1:33">
      <c r="A914" s="5"/>
      <c r="B914" s="6"/>
      <c r="C914" s="5"/>
      <c r="D914" s="7">
        <v>39265</v>
      </c>
      <c r="E914" s="1">
        <v>0.13</v>
      </c>
      <c r="H914" s="1">
        <v>0.14000000000000001</v>
      </c>
      <c r="I914" s="1">
        <v>21.68</v>
      </c>
      <c r="J914" s="1">
        <v>22</v>
      </c>
      <c r="Z914" s="1">
        <v>14.75</v>
      </c>
      <c r="AG914" s="1">
        <v>15</v>
      </c>
    </row>
    <row r="915" spans="1:33">
      <c r="A915" s="5"/>
      <c r="B915" s="6"/>
      <c r="C915" s="5"/>
      <c r="D915" s="7">
        <v>39266</v>
      </c>
      <c r="E915" s="1">
        <v>0.11</v>
      </c>
      <c r="H915" s="1">
        <v>0.14000000000000001</v>
      </c>
      <c r="I915" s="1">
        <v>21.2</v>
      </c>
      <c r="J915" s="1">
        <v>21.52</v>
      </c>
      <c r="Z915" s="1">
        <v>14.2</v>
      </c>
      <c r="AG915" s="1">
        <v>14.675000000000001</v>
      </c>
    </row>
    <row r="916" spans="1:33">
      <c r="A916" s="5"/>
      <c r="B916" s="6"/>
      <c r="C916" s="5"/>
      <c r="D916" s="7">
        <v>39267</v>
      </c>
      <c r="E916" s="1">
        <v>0.11</v>
      </c>
      <c r="H916" s="1">
        <v>0.11</v>
      </c>
      <c r="I916" s="1">
        <v>21</v>
      </c>
      <c r="J916" s="1">
        <v>21.32</v>
      </c>
      <c r="Z916" s="1">
        <v>14.2</v>
      </c>
      <c r="AG916" s="1">
        <v>14.7</v>
      </c>
    </row>
    <row r="917" spans="1:33">
      <c r="A917" s="5"/>
      <c r="B917" s="6"/>
      <c r="C917" s="5"/>
      <c r="D917" s="7">
        <v>39268</v>
      </c>
      <c r="E917" s="1">
        <v>0.13</v>
      </c>
      <c r="H917" s="1">
        <v>0.14000000000000001</v>
      </c>
      <c r="I917" s="1">
        <v>21.49</v>
      </c>
      <c r="J917" s="1">
        <v>21.79</v>
      </c>
      <c r="Z917" s="1">
        <v>14.65</v>
      </c>
      <c r="AG917" s="1">
        <v>14.85</v>
      </c>
    </row>
    <row r="918" spans="1:33">
      <c r="A918" s="5"/>
      <c r="B918" s="6"/>
      <c r="C918" s="5"/>
      <c r="D918" s="7">
        <v>39269</v>
      </c>
      <c r="E918" s="1">
        <v>0.13</v>
      </c>
      <c r="H918" s="1">
        <v>0.15</v>
      </c>
      <c r="I918" s="1">
        <v>21.8</v>
      </c>
      <c r="J918" s="1">
        <v>22.15</v>
      </c>
      <c r="Z918" s="1">
        <v>14.8</v>
      </c>
      <c r="AG918" s="1">
        <v>15</v>
      </c>
    </row>
    <row r="919" spans="1:33">
      <c r="A919" s="5"/>
      <c r="B919" s="6"/>
      <c r="C919" s="5"/>
      <c r="D919" s="7">
        <v>39270</v>
      </c>
      <c r="E919" s="1" t="e">
        <v>#N/A</v>
      </c>
      <c r="H919" s="1" t="e">
        <v>#N/A</v>
      </c>
      <c r="I919" s="1" t="e">
        <v>#N/A</v>
      </c>
      <c r="J919" s="1" t="e">
        <v>#N/A</v>
      </c>
      <c r="Z919" s="1" t="e">
        <v>#N/A</v>
      </c>
      <c r="AG919" s="1" t="e">
        <v>#N/A</v>
      </c>
    </row>
    <row r="920" spans="1:33">
      <c r="A920" s="5"/>
      <c r="B920" s="6"/>
      <c r="C920" s="5"/>
      <c r="D920" s="7">
        <v>39271</v>
      </c>
      <c r="E920" s="1" t="e">
        <v>#N/A</v>
      </c>
      <c r="H920" s="1" t="e">
        <v>#N/A</v>
      </c>
      <c r="I920" s="1" t="e">
        <v>#N/A</v>
      </c>
      <c r="J920" s="1" t="e">
        <v>#N/A</v>
      </c>
      <c r="Z920" s="1" t="e">
        <v>#N/A</v>
      </c>
      <c r="AG920" s="1" t="e">
        <v>#N/A</v>
      </c>
    </row>
    <row r="921" spans="1:33">
      <c r="A921" s="5"/>
      <c r="B921" s="6"/>
      <c r="C921" s="5"/>
      <c r="D921" s="7">
        <v>39272</v>
      </c>
      <c r="E921" s="1">
        <v>0.13</v>
      </c>
      <c r="H921" s="1">
        <v>0.14000000000000001</v>
      </c>
      <c r="I921" s="1">
        <v>21.08</v>
      </c>
      <c r="J921" s="1">
        <v>21.4</v>
      </c>
      <c r="Z921" s="1">
        <v>14.65</v>
      </c>
      <c r="AG921" s="1">
        <v>14.8</v>
      </c>
    </row>
    <row r="922" spans="1:33">
      <c r="A922" s="5"/>
      <c r="B922" s="6"/>
      <c r="C922" s="5"/>
      <c r="D922" s="7">
        <v>39273</v>
      </c>
      <c r="E922" s="1">
        <v>0.13</v>
      </c>
      <c r="H922" s="1">
        <v>0.14000000000000001</v>
      </c>
      <c r="I922" s="1">
        <v>20.95</v>
      </c>
      <c r="J922" s="1">
        <v>21.28</v>
      </c>
      <c r="Z922" s="1">
        <v>14.25</v>
      </c>
      <c r="AG922" s="1">
        <v>14.55</v>
      </c>
    </row>
    <row r="923" spans="1:33">
      <c r="A923" s="5"/>
      <c r="B923" s="6"/>
      <c r="C923" s="5"/>
      <c r="D923" s="7">
        <v>39274</v>
      </c>
      <c r="E923" s="1">
        <v>0.13</v>
      </c>
      <c r="H923" s="1">
        <v>0.14000000000000001</v>
      </c>
      <c r="I923" s="1">
        <v>20.2</v>
      </c>
      <c r="J923" s="1">
        <v>20.8</v>
      </c>
      <c r="Z923" s="1">
        <v>13.85</v>
      </c>
      <c r="AG923" s="1">
        <v>14.25</v>
      </c>
    </row>
    <row r="924" spans="1:33">
      <c r="A924" s="5"/>
      <c r="B924" s="6"/>
      <c r="C924" s="5"/>
      <c r="D924" s="7">
        <v>39275</v>
      </c>
      <c r="E924" s="1">
        <v>0.12</v>
      </c>
      <c r="H924" s="1">
        <v>0.13</v>
      </c>
      <c r="I924" s="1">
        <v>19.8</v>
      </c>
      <c r="J924" s="1">
        <v>20.149999999999999</v>
      </c>
      <c r="Z924" s="1">
        <v>13.925000000000001</v>
      </c>
      <c r="AG924" s="1">
        <v>14.2005</v>
      </c>
    </row>
    <row r="925" spans="1:33">
      <c r="A925" s="5"/>
      <c r="B925" s="6"/>
      <c r="C925" s="5"/>
      <c r="D925" s="7">
        <v>39276</v>
      </c>
      <c r="E925" s="1">
        <v>0.13</v>
      </c>
      <c r="H925" s="1">
        <v>0.13</v>
      </c>
      <c r="I925" s="1">
        <v>19.93</v>
      </c>
      <c r="J925" s="1">
        <v>20.3</v>
      </c>
      <c r="Z925" s="1">
        <v>14</v>
      </c>
      <c r="AG925" s="1">
        <v>14.4</v>
      </c>
    </row>
    <row r="926" spans="1:33">
      <c r="A926" s="5"/>
      <c r="B926" s="6"/>
      <c r="C926" s="5"/>
      <c r="D926" s="7">
        <v>39277</v>
      </c>
      <c r="E926" s="1" t="e">
        <v>#N/A</v>
      </c>
      <c r="H926" s="1" t="e">
        <v>#N/A</v>
      </c>
      <c r="I926" s="1" t="e">
        <v>#N/A</v>
      </c>
      <c r="J926" s="1" t="e">
        <v>#N/A</v>
      </c>
      <c r="Z926" s="1" t="e">
        <v>#N/A</v>
      </c>
      <c r="AG926" s="1" t="e">
        <v>#N/A</v>
      </c>
    </row>
    <row r="927" spans="1:33">
      <c r="A927" s="5"/>
      <c r="B927" s="6"/>
      <c r="C927" s="5" t="s">
        <v>32</v>
      </c>
      <c r="D927" s="7">
        <v>39278</v>
      </c>
      <c r="E927" s="1" t="e">
        <v>#N/A</v>
      </c>
      <c r="H927" s="1" t="e">
        <v>#N/A</v>
      </c>
      <c r="I927" s="1" t="e">
        <v>#N/A</v>
      </c>
      <c r="J927" s="1" t="e">
        <v>#N/A</v>
      </c>
      <c r="Z927" s="1" t="e">
        <v>#N/A</v>
      </c>
      <c r="AG927" s="1" t="e">
        <v>#N/A</v>
      </c>
    </row>
    <row r="928" spans="1:33">
      <c r="A928" s="5"/>
      <c r="B928" s="6"/>
      <c r="C928" s="5"/>
      <c r="D928" s="7">
        <v>39279</v>
      </c>
      <c r="E928" s="1">
        <v>0.13</v>
      </c>
      <c r="H928" s="1">
        <v>0.13</v>
      </c>
      <c r="I928" s="1">
        <v>18.7</v>
      </c>
      <c r="J928" s="1">
        <v>19.079999999999998</v>
      </c>
      <c r="Z928" s="1">
        <v>13.45</v>
      </c>
      <c r="AG928" s="1">
        <v>13.9</v>
      </c>
    </row>
    <row r="929" spans="1:33">
      <c r="A929" s="5"/>
      <c r="B929" s="6"/>
      <c r="C929" s="5"/>
      <c r="D929" s="7">
        <v>39280</v>
      </c>
      <c r="E929" s="1">
        <v>0.14000000000000001</v>
      </c>
      <c r="H929" s="1">
        <v>0.14000000000000001</v>
      </c>
      <c r="I929" s="1">
        <v>19.25</v>
      </c>
      <c r="J929" s="1">
        <v>19.600000000000001</v>
      </c>
      <c r="Z929" s="1">
        <v>13.85</v>
      </c>
      <c r="AG929" s="1">
        <v>13.925000000000001</v>
      </c>
    </row>
    <row r="930" spans="1:33">
      <c r="A930" s="5"/>
      <c r="B930" s="6"/>
      <c r="C930" s="5"/>
      <c r="D930" s="7">
        <v>39281</v>
      </c>
      <c r="E930" s="1">
        <v>0.13</v>
      </c>
      <c r="H930" s="1">
        <v>0.13</v>
      </c>
      <c r="I930" s="1">
        <v>18.899999999999999</v>
      </c>
      <c r="J930" s="1">
        <v>19.28</v>
      </c>
      <c r="Z930" s="1">
        <v>14</v>
      </c>
      <c r="AG930" s="1">
        <v>13.95</v>
      </c>
    </row>
    <row r="931" spans="1:33">
      <c r="A931" s="5"/>
      <c r="B931" s="6"/>
      <c r="C931" s="5"/>
      <c r="D931" s="7">
        <v>39282</v>
      </c>
      <c r="E931" s="1">
        <v>0.12</v>
      </c>
      <c r="H931" s="1">
        <v>0.12</v>
      </c>
      <c r="I931" s="1">
        <v>19.45</v>
      </c>
      <c r="J931" s="1">
        <v>19.82</v>
      </c>
      <c r="Z931" s="1">
        <v>14.7</v>
      </c>
      <c r="AG931" s="1">
        <v>14.8</v>
      </c>
    </row>
    <row r="932" spans="1:33">
      <c r="A932" s="5"/>
      <c r="B932" s="6"/>
      <c r="C932" s="5"/>
      <c r="D932" s="7">
        <v>39283</v>
      </c>
      <c r="E932" s="1">
        <v>0.12</v>
      </c>
      <c r="H932" s="1">
        <v>0.13</v>
      </c>
      <c r="I932" s="1">
        <v>19.63</v>
      </c>
      <c r="J932" s="1">
        <v>20.010000000000002</v>
      </c>
      <c r="Z932" s="1">
        <v>14.65</v>
      </c>
      <c r="AG932" s="1">
        <v>15.15</v>
      </c>
    </row>
    <row r="933" spans="1:33">
      <c r="A933" s="5"/>
      <c r="B933" s="6"/>
      <c r="C933" s="5"/>
      <c r="D933" s="7">
        <v>39284</v>
      </c>
      <c r="E933" s="1" t="e">
        <v>#N/A</v>
      </c>
      <c r="H933" s="1" t="e">
        <v>#N/A</v>
      </c>
      <c r="I933" s="1" t="e">
        <v>#N/A</v>
      </c>
      <c r="J933" s="1" t="e">
        <v>#N/A</v>
      </c>
      <c r="Z933" s="1" t="e">
        <v>#N/A</v>
      </c>
      <c r="AG933" s="1" t="e">
        <v>#N/A</v>
      </c>
    </row>
    <row r="934" spans="1:33">
      <c r="A934" s="5"/>
      <c r="B934" s="6"/>
      <c r="C934" s="5"/>
      <c r="D934" s="7">
        <v>39285</v>
      </c>
      <c r="E934" s="1" t="e">
        <v>#N/A</v>
      </c>
      <c r="H934" s="1" t="e">
        <v>#N/A</v>
      </c>
      <c r="I934" s="1" t="e">
        <v>#N/A</v>
      </c>
      <c r="J934" s="1" t="e">
        <v>#N/A</v>
      </c>
      <c r="Z934" s="1" t="e">
        <v>#N/A</v>
      </c>
      <c r="AG934" s="1" t="e">
        <v>#N/A</v>
      </c>
    </row>
    <row r="935" spans="1:33">
      <c r="A935" s="5"/>
      <c r="B935" s="6"/>
      <c r="C935" s="5"/>
      <c r="D935" s="7">
        <v>39286</v>
      </c>
      <c r="E935" s="1">
        <v>0.12</v>
      </c>
      <c r="H935" s="1">
        <v>0.12</v>
      </c>
      <c r="I935" s="1">
        <v>19.2</v>
      </c>
      <c r="J935" s="1">
        <v>19.59</v>
      </c>
      <c r="Z935" s="1">
        <v>15</v>
      </c>
      <c r="AG935" s="1">
        <v>15.1</v>
      </c>
    </row>
    <row r="936" spans="1:33">
      <c r="A936" s="5"/>
      <c r="B936" s="6"/>
      <c r="C936" s="5"/>
      <c r="D936" s="7">
        <v>39287</v>
      </c>
      <c r="E936" s="1">
        <v>0.12</v>
      </c>
      <c r="H936" s="1">
        <v>0.12</v>
      </c>
      <c r="I936" s="1">
        <v>19.3</v>
      </c>
      <c r="J936" s="1">
        <v>19.690000000000001</v>
      </c>
      <c r="Z936" s="1">
        <v>14.925000000000001</v>
      </c>
      <c r="AG936" s="1">
        <v>15.025</v>
      </c>
    </row>
    <row r="937" spans="1:33">
      <c r="A937" s="5"/>
      <c r="B937" s="6"/>
      <c r="C937" s="5"/>
      <c r="D937" s="7">
        <v>39288</v>
      </c>
      <c r="E937" s="1">
        <v>0.12</v>
      </c>
      <c r="H937" s="1">
        <v>0.12</v>
      </c>
      <c r="I937" s="1">
        <v>20.2</v>
      </c>
      <c r="J937" s="1">
        <v>20.6</v>
      </c>
      <c r="Z937" s="1">
        <v>15.125</v>
      </c>
      <c r="AG937" s="1">
        <v>15.175000000000001</v>
      </c>
    </row>
    <row r="938" spans="1:33">
      <c r="A938" s="5"/>
      <c r="B938" s="6"/>
      <c r="C938" s="5"/>
      <c r="D938" s="7">
        <v>39289</v>
      </c>
      <c r="E938" s="1">
        <v>0.12</v>
      </c>
      <c r="H938" s="1">
        <v>0.12</v>
      </c>
      <c r="I938" s="1">
        <v>19.93</v>
      </c>
      <c r="J938" s="1">
        <v>20.34</v>
      </c>
      <c r="Z938" s="1">
        <v>15.875</v>
      </c>
      <c r="AG938" s="1">
        <v>16.05</v>
      </c>
    </row>
    <row r="939" spans="1:33">
      <c r="A939" s="5"/>
      <c r="B939" s="6"/>
      <c r="C939" s="5"/>
      <c r="D939" s="7">
        <v>39290</v>
      </c>
      <c r="E939" s="1">
        <v>0.11</v>
      </c>
      <c r="H939" s="1">
        <v>0.11</v>
      </c>
      <c r="I939" s="1">
        <v>20.25</v>
      </c>
      <c r="J939" s="1">
        <v>20.65</v>
      </c>
      <c r="Z939" s="1">
        <v>15.7</v>
      </c>
      <c r="AG939" s="1">
        <v>15.5</v>
      </c>
    </row>
    <row r="940" spans="1:33">
      <c r="A940" s="5"/>
      <c r="B940" s="6"/>
      <c r="C940" s="5"/>
      <c r="D940" s="7">
        <v>39291</v>
      </c>
      <c r="E940" s="1" t="e">
        <v>#N/A</v>
      </c>
      <c r="H940" s="1" t="e">
        <v>#N/A</v>
      </c>
      <c r="I940" s="1" t="e">
        <v>#N/A</v>
      </c>
      <c r="J940" s="1" t="e">
        <v>#N/A</v>
      </c>
      <c r="Z940" s="1" t="e">
        <v>#N/A</v>
      </c>
      <c r="AG940" s="1" t="e">
        <v>#N/A</v>
      </c>
    </row>
    <row r="941" spans="1:33">
      <c r="A941" s="5"/>
      <c r="B941" s="6"/>
      <c r="C941" s="5"/>
      <c r="D941" s="7">
        <v>39292</v>
      </c>
      <c r="E941" s="1" t="e">
        <v>#N/A</v>
      </c>
      <c r="H941" s="1" t="e">
        <v>#N/A</v>
      </c>
      <c r="I941" s="1" t="e">
        <v>#N/A</v>
      </c>
      <c r="J941" s="1" t="e">
        <v>#N/A</v>
      </c>
      <c r="Z941" s="1" t="e">
        <v>#N/A</v>
      </c>
      <c r="AG941" s="1" t="e">
        <v>#N/A</v>
      </c>
    </row>
    <row r="942" spans="1:33">
      <c r="A942" s="5"/>
      <c r="B942" s="6"/>
      <c r="C942" s="5"/>
      <c r="D942" s="7">
        <v>39293</v>
      </c>
      <c r="E942" s="1">
        <v>0.11</v>
      </c>
      <c r="H942" s="1">
        <v>0.11</v>
      </c>
      <c r="I942" s="1">
        <v>21.15</v>
      </c>
      <c r="J942" s="1">
        <v>21.5</v>
      </c>
      <c r="Z942" s="1">
        <v>15.574999999999999</v>
      </c>
      <c r="AG942" s="1">
        <v>16.100000000000001</v>
      </c>
    </row>
    <row r="943" spans="1:33">
      <c r="A943" s="5"/>
      <c r="B943" s="6"/>
      <c r="C943" s="5"/>
      <c r="D943" s="7">
        <v>39294</v>
      </c>
      <c r="E943" s="1">
        <v>0.11</v>
      </c>
      <c r="H943" s="1">
        <v>0.11</v>
      </c>
      <c r="I943" s="1">
        <v>21.15</v>
      </c>
      <c r="J943" s="1">
        <v>21.56</v>
      </c>
      <c r="Z943" s="1">
        <v>16.3</v>
      </c>
      <c r="AG943" s="1">
        <v>16.149999999999999</v>
      </c>
    </row>
    <row r="944" spans="1:33">
      <c r="A944" s="5"/>
      <c r="B944" s="6"/>
      <c r="C944" s="5"/>
      <c r="D944" s="7">
        <v>39295</v>
      </c>
      <c r="E944" s="1">
        <v>0.11</v>
      </c>
      <c r="H944" s="1">
        <v>0.11</v>
      </c>
      <c r="I944" s="1">
        <v>20.55</v>
      </c>
      <c r="J944" s="1">
        <v>20.95</v>
      </c>
      <c r="Z944" s="1">
        <v>16</v>
      </c>
      <c r="AG944" s="1">
        <v>15.75</v>
      </c>
    </row>
    <row r="945" spans="1:33">
      <c r="A945" s="5"/>
      <c r="B945" s="6"/>
      <c r="C945" s="5"/>
      <c r="D945" s="7">
        <v>39296</v>
      </c>
      <c r="E945" s="1">
        <v>0.09</v>
      </c>
      <c r="H945" s="1">
        <v>0.1</v>
      </c>
      <c r="I945" s="1">
        <v>20.68</v>
      </c>
      <c r="J945" s="1">
        <v>21.09</v>
      </c>
      <c r="Z945" s="1">
        <v>16.024999999999999</v>
      </c>
      <c r="AG945" s="1">
        <v>16.2</v>
      </c>
    </row>
    <row r="946" spans="1:33">
      <c r="A946" s="5"/>
      <c r="B946" s="6"/>
      <c r="C946" s="5"/>
      <c r="D946" s="7">
        <v>39297</v>
      </c>
      <c r="E946" s="1">
        <v>0.1</v>
      </c>
      <c r="H946" s="1">
        <v>0.1</v>
      </c>
      <c r="I946" s="1">
        <v>20.329999999999998</v>
      </c>
      <c r="J946" s="1">
        <v>20.75</v>
      </c>
      <c r="Z946" s="1">
        <v>15.95</v>
      </c>
      <c r="AG946" s="1">
        <v>15.85</v>
      </c>
    </row>
    <row r="947" spans="1:33">
      <c r="A947" s="5"/>
      <c r="B947" s="6"/>
      <c r="C947" s="5"/>
      <c r="D947" s="7">
        <v>39298</v>
      </c>
      <c r="E947" s="1" t="e">
        <v>#N/A</v>
      </c>
      <c r="H947" s="1" t="e">
        <v>#N/A</v>
      </c>
      <c r="I947" s="1" t="e">
        <v>#N/A</v>
      </c>
      <c r="J947" s="1" t="e">
        <v>#N/A</v>
      </c>
      <c r="Z947" s="1" t="e">
        <v>#N/A</v>
      </c>
      <c r="AG947" s="1" t="e">
        <v>#N/A</v>
      </c>
    </row>
    <row r="948" spans="1:33">
      <c r="A948" s="5"/>
      <c r="B948" s="6"/>
      <c r="C948" s="5"/>
      <c r="D948" s="7">
        <v>39299</v>
      </c>
      <c r="E948" s="1" t="e">
        <v>#N/A</v>
      </c>
      <c r="H948" s="1" t="e">
        <v>#N/A</v>
      </c>
      <c r="I948" s="1" t="e">
        <v>#N/A</v>
      </c>
      <c r="J948" s="1" t="e">
        <v>#N/A</v>
      </c>
      <c r="Z948" s="1" t="e">
        <v>#N/A</v>
      </c>
      <c r="AG948" s="1" t="e">
        <v>#N/A</v>
      </c>
    </row>
    <row r="949" spans="1:33">
      <c r="A949" s="5"/>
      <c r="B949" s="6"/>
      <c r="C949" s="5"/>
      <c r="D949" s="7">
        <v>39300</v>
      </c>
      <c r="E949" s="1">
        <v>0.1</v>
      </c>
      <c r="H949" s="1">
        <v>0.1</v>
      </c>
      <c r="I949" s="1">
        <v>19.600000000000001</v>
      </c>
      <c r="J949" s="1">
        <v>20.03</v>
      </c>
      <c r="Z949" s="1">
        <v>15.95</v>
      </c>
      <c r="AG949" s="1">
        <v>15.5</v>
      </c>
    </row>
    <row r="950" spans="1:33">
      <c r="A950" s="5"/>
      <c r="B950" s="6"/>
      <c r="C950" s="5"/>
      <c r="D950" s="7">
        <v>39301</v>
      </c>
      <c r="E950" s="1">
        <v>0.09</v>
      </c>
      <c r="H950" s="1">
        <v>0.09</v>
      </c>
      <c r="I950" s="1">
        <v>20.05</v>
      </c>
      <c r="J950" s="1">
        <v>20.48</v>
      </c>
      <c r="Z950" s="1">
        <v>16.25</v>
      </c>
      <c r="AG950" s="1">
        <v>15.8</v>
      </c>
    </row>
    <row r="951" spans="1:33">
      <c r="A951" s="5"/>
      <c r="B951" s="6"/>
      <c r="C951" s="5"/>
      <c r="D951" s="7">
        <v>39302</v>
      </c>
      <c r="E951" s="1">
        <v>0.1</v>
      </c>
      <c r="H951" s="1">
        <v>0.1</v>
      </c>
      <c r="I951" s="1">
        <v>19.95</v>
      </c>
      <c r="J951" s="1">
        <v>20.38</v>
      </c>
      <c r="Z951" s="1">
        <v>16.25</v>
      </c>
      <c r="AG951" s="1">
        <v>15.85</v>
      </c>
    </row>
    <row r="952" spans="1:33">
      <c r="A952" s="5"/>
      <c r="B952" s="6"/>
      <c r="C952" s="5"/>
      <c r="D952" s="7">
        <v>39303</v>
      </c>
      <c r="E952" s="1">
        <v>0.1</v>
      </c>
      <c r="H952" s="1">
        <v>0.11</v>
      </c>
      <c r="I952" s="1">
        <v>19.63</v>
      </c>
      <c r="J952" s="1">
        <v>20.05</v>
      </c>
      <c r="Z952" s="1">
        <v>16.274999999999999</v>
      </c>
      <c r="AG952" s="1">
        <v>15.55</v>
      </c>
    </row>
    <row r="953" spans="1:33">
      <c r="A953" s="5"/>
      <c r="B953" s="6"/>
      <c r="C953" s="5"/>
      <c r="D953" s="7">
        <v>39304</v>
      </c>
      <c r="E953" s="1">
        <v>0.1</v>
      </c>
      <c r="H953" s="1">
        <v>0.11</v>
      </c>
      <c r="I953" s="1">
        <v>19.03</v>
      </c>
      <c r="J953" s="1">
        <v>19.48</v>
      </c>
      <c r="Z953" s="1">
        <v>16.100000000000001</v>
      </c>
      <c r="AG953" s="1">
        <v>15.85</v>
      </c>
    </row>
    <row r="954" spans="1:33">
      <c r="A954" s="5"/>
      <c r="B954" s="6"/>
      <c r="C954" s="5"/>
      <c r="D954" s="7">
        <v>39305</v>
      </c>
      <c r="E954" s="1" t="e">
        <v>#N/A</v>
      </c>
      <c r="H954" s="1" t="e">
        <v>#N/A</v>
      </c>
      <c r="I954" s="1" t="e">
        <v>#N/A</v>
      </c>
      <c r="J954" s="1" t="e">
        <v>#N/A</v>
      </c>
      <c r="Z954" s="1" t="e">
        <v>#N/A</v>
      </c>
      <c r="AG954" s="1" t="e">
        <v>#N/A</v>
      </c>
    </row>
    <row r="955" spans="1:33">
      <c r="A955" s="5"/>
      <c r="B955" s="6"/>
      <c r="C955" s="5"/>
      <c r="D955" s="7">
        <v>39306</v>
      </c>
      <c r="E955" s="1" t="e">
        <v>#N/A</v>
      </c>
      <c r="H955" s="1" t="e">
        <v>#N/A</v>
      </c>
      <c r="I955" s="1" t="e">
        <v>#N/A</v>
      </c>
      <c r="J955" s="1" t="e">
        <v>#N/A</v>
      </c>
      <c r="Z955" s="1" t="e">
        <v>#N/A</v>
      </c>
      <c r="AG955" s="1" t="e">
        <v>#N/A</v>
      </c>
    </row>
    <row r="956" spans="1:33">
      <c r="A956" s="5"/>
      <c r="B956" s="6"/>
      <c r="C956" s="5"/>
      <c r="D956" s="7">
        <v>39307</v>
      </c>
      <c r="E956" s="1">
        <v>0.1</v>
      </c>
      <c r="H956" s="1">
        <v>0.1</v>
      </c>
      <c r="I956" s="1">
        <v>19.579999999999998</v>
      </c>
      <c r="J956" s="1">
        <v>20.03</v>
      </c>
      <c r="K956" s="1">
        <v>20.46</v>
      </c>
      <c r="L956" s="1">
        <v>20.88</v>
      </c>
      <c r="M956" s="1">
        <v>21.33</v>
      </c>
      <c r="N956" s="1"/>
      <c r="O956" s="1"/>
      <c r="Z956" s="1">
        <v>16.3</v>
      </c>
      <c r="AG956" s="1">
        <v>15.9</v>
      </c>
    </row>
    <row r="957" spans="1:33">
      <c r="A957" s="5"/>
      <c r="B957" s="6"/>
      <c r="C957" s="5"/>
      <c r="D957" s="7">
        <v>39308</v>
      </c>
      <c r="E957" s="1">
        <v>0.11</v>
      </c>
      <c r="H957" s="1">
        <v>0.11</v>
      </c>
      <c r="I957" s="1">
        <v>19.43</v>
      </c>
      <c r="J957" s="1">
        <v>19.87</v>
      </c>
      <c r="K957" s="1">
        <v>20.309999999999999</v>
      </c>
      <c r="L957" s="1">
        <v>20.75</v>
      </c>
      <c r="M957" s="1">
        <v>21.19</v>
      </c>
      <c r="N957" s="1"/>
      <c r="O957" s="1"/>
      <c r="Z957" s="1">
        <v>16.3</v>
      </c>
      <c r="AG957" s="1">
        <v>15.9</v>
      </c>
    </row>
    <row r="958" spans="1:33">
      <c r="A958" s="5"/>
      <c r="B958" s="6"/>
      <c r="C958" s="5" t="s">
        <v>33</v>
      </c>
      <c r="D958" s="7">
        <v>39309</v>
      </c>
      <c r="E958" s="1">
        <v>0.11</v>
      </c>
      <c r="H958" s="1">
        <v>0.11</v>
      </c>
      <c r="I958" s="1">
        <v>19.68</v>
      </c>
      <c r="J958" s="1">
        <v>20.18</v>
      </c>
      <c r="K958" s="1">
        <v>20.63</v>
      </c>
      <c r="L958" s="1">
        <v>21.08</v>
      </c>
      <c r="M958" s="1">
        <v>21.55</v>
      </c>
      <c r="N958" s="1"/>
      <c r="O958" s="1"/>
      <c r="Z958" s="1">
        <v>16.350000000000001</v>
      </c>
      <c r="AG958" s="1">
        <v>16.2</v>
      </c>
    </row>
    <row r="959" spans="1:33">
      <c r="A959" s="5"/>
      <c r="B959" s="6"/>
      <c r="C959" s="5"/>
      <c r="D959" s="7">
        <v>39310</v>
      </c>
      <c r="E959" s="1">
        <v>0.11</v>
      </c>
      <c r="H959" s="1">
        <v>0.11</v>
      </c>
      <c r="I959" s="1">
        <v>19.079999999999998</v>
      </c>
      <c r="J959" s="1">
        <v>19.579999999999998</v>
      </c>
      <c r="K959" s="1">
        <v>20.03</v>
      </c>
      <c r="L959" s="1">
        <v>20.48</v>
      </c>
      <c r="M959" s="1">
        <v>20.95</v>
      </c>
      <c r="N959" s="1"/>
      <c r="O959" s="1"/>
      <c r="Z959" s="1">
        <v>16.45</v>
      </c>
      <c r="AG959" s="1">
        <v>15.9</v>
      </c>
    </row>
    <row r="960" spans="1:33">
      <c r="A960" s="5"/>
      <c r="B960" s="6"/>
      <c r="C960" s="5"/>
      <c r="D960" s="7">
        <v>39311</v>
      </c>
      <c r="E960" s="1">
        <v>0.11</v>
      </c>
      <c r="H960" s="1">
        <v>0.11</v>
      </c>
      <c r="I960" s="1">
        <v>19.350000000000001</v>
      </c>
      <c r="J960" s="1">
        <v>19.850000000000001</v>
      </c>
      <c r="K960" s="1">
        <v>20.350000000000001</v>
      </c>
      <c r="L960" s="1">
        <v>20.85</v>
      </c>
      <c r="M960" s="1">
        <v>21.35</v>
      </c>
      <c r="N960" s="1"/>
      <c r="O960" s="1"/>
      <c r="Z960" s="1">
        <v>16.399999999999999</v>
      </c>
      <c r="AG960" s="1">
        <v>16</v>
      </c>
    </row>
    <row r="961" spans="1:33">
      <c r="A961" s="5"/>
      <c r="B961" s="6"/>
      <c r="C961" s="5"/>
      <c r="D961" s="7">
        <v>39312</v>
      </c>
      <c r="E961" s="1" t="e">
        <v>#N/A</v>
      </c>
      <c r="H961" s="1" t="e">
        <v>#N/A</v>
      </c>
      <c r="I961" s="1" t="e">
        <v>#N/A</v>
      </c>
      <c r="J961" s="1" t="e">
        <v>#N/A</v>
      </c>
      <c r="K961" s="1" t="e">
        <v>#N/A</v>
      </c>
      <c r="L961" s="1" t="e">
        <v>#N/A</v>
      </c>
      <c r="M961" s="1" t="e">
        <v>#N/A</v>
      </c>
      <c r="N961" s="1"/>
      <c r="O961" s="1"/>
      <c r="Z961" s="1" t="e">
        <v>#N/A</v>
      </c>
      <c r="AG961" s="1" t="e">
        <v>#N/A</v>
      </c>
    </row>
    <row r="962" spans="1:33">
      <c r="A962" s="5"/>
      <c r="B962" s="6"/>
      <c r="C962" s="5"/>
      <c r="D962" s="7">
        <v>39313</v>
      </c>
      <c r="E962" s="1" t="e">
        <v>#N/A</v>
      </c>
      <c r="H962" s="1" t="e">
        <v>#N/A</v>
      </c>
      <c r="I962" s="1" t="e">
        <v>#N/A</v>
      </c>
      <c r="J962" s="1" t="e">
        <v>#N/A</v>
      </c>
      <c r="K962" s="1" t="e">
        <v>#N/A</v>
      </c>
      <c r="L962" s="1" t="e">
        <v>#N/A</v>
      </c>
      <c r="M962" s="1" t="e">
        <v>#N/A</v>
      </c>
      <c r="N962" s="1"/>
      <c r="O962" s="1"/>
      <c r="Z962" s="1" t="e">
        <v>#N/A</v>
      </c>
      <c r="AG962" s="1" t="e">
        <v>#N/A</v>
      </c>
    </row>
    <row r="963" spans="1:33">
      <c r="A963" s="5"/>
      <c r="B963" s="6"/>
      <c r="C963" s="5"/>
      <c r="D963" s="7">
        <v>39314</v>
      </c>
      <c r="E963" s="1">
        <v>0.11</v>
      </c>
      <c r="H963" s="1">
        <v>0.11</v>
      </c>
      <c r="I963" s="1">
        <v>19.18</v>
      </c>
      <c r="J963" s="1">
        <v>19.7</v>
      </c>
      <c r="K963" s="1">
        <v>20.2</v>
      </c>
      <c r="L963" s="1">
        <v>20.7</v>
      </c>
      <c r="M963" s="1">
        <v>21.2</v>
      </c>
      <c r="N963" s="1"/>
      <c r="O963" s="1"/>
      <c r="Z963" s="1">
        <v>16.5</v>
      </c>
      <c r="AG963" s="1">
        <v>16.100000000000001</v>
      </c>
    </row>
    <row r="964" spans="1:33">
      <c r="A964" s="5"/>
      <c r="B964" s="6"/>
      <c r="C964" s="5"/>
      <c r="D964" s="7">
        <v>39315</v>
      </c>
      <c r="E964" s="1">
        <v>0.11</v>
      </c>
      <c r="H964" s="1">
        <v>0.11</v>
      </c>
      <c r="I964" s="1">
        <v>19.13</v>
      </c>
      <c r="J964" s="1">
        <v>19.760000000000002</v>
      </c>
      <c r="K964" s="1">
        <v>20.38</v>
      </c>
      <c r="L964" s="1">
        <v>21.01</v>
      </c>
      <c r="M964" s="1">
        <v>21.63</v>
      </c>
      <c r="N964" s="1"/>
      <c r="O964" s="1"/>
      <c r="Z964" s="1">
        <v>16.475000000000001</v>
      </c>
      <c r="AG964" s="1">
        <v>16.3</v>
      </c>
    </row>
    <row r="965" spans="1:33">
      <c r="A965" s="5"/>
      <c r="B965" s="6"/>
      <c r="C965" s="5"/>
      <c r="D965" s="7">
        <v>39316</v>
      </c>
      <c r="E965" s="1">
        <v>0.1</v>
      </c>
      <c r="H965" s="1">
        <v>0.12</v>
      </c>
      <c r="I965" s="1">
        <v>18.579999999999998</v>
      </c>
      <c r="J965" s="1">
        <v>19.25</v>
      </c>
      <c r="K965" s="1">
        <v>19.899999999999999</v>
      </c>
      <c r="L965" s="1">
        <v>20.55</v>
      </c>
      <c r="M965" s="1">
        <v>21.2</v>
      </c>
      <c r="N965" s="1"/>
      <c r="O965" s="1"/>
      <c r="Z965" s="1">
        <v>16.175000000000001</v>
      </c>
      <c r="AG965" s="1">
        <v>15.925000000000001</v>
      </c>
    </row>
    <row r="966" spans="1:33">
      <c r="A966" s="5"/>
      <c r="B966" s="6"/>
      <c r="C966" s="5"/>
      <c r="D966" s="7">
        <v>39317</v>
      </c>
      <c r="E966" s="1">
        <v>0.1</v>
      </c>
      <c r="H966" s="1">
        <v>0.11</v>
      </c>
      <c r="I966" s="1">
        <v>18.850000000000001</v>
      </c>
      <c r="J966" s="1">
        <v>19.55</v>
      </c>
      <c r="K966" s="1">
        <v>20.25</v>
      </c>
      <c r="L966" s="1">
        <v>20.95</v>
      </c>
      <c r="M966" s="1">
        <v>21.65</v>
      </c>
      <c r="N966" s="1"/>
      <c r="O966" s="1"/>
      <c r="Z966" s="1">
        <v>16.149999999999999</v>
      </c>
      <c r="AG966" s="1">
        <v>15.824999999999999</v>
      </c>
    </row>
    <row r="967" spans="1:33">
      <c r="A967" s="5"/>
      <c r="B967" s="6"/>
      <c r="C967" s="5"/>
      <c r="D967" s="7">
        <v>39318</v>
      </c>
      <c r="E967" s="1">
        <v>0.1</v>
      </c>
      <c r="H967" s="1">
        <v>0.11</v>
      </c>
      <c r="I967" s="1">
        <v>18.600000000000001</v>
      </c>
      <c r="J967" s="1">
        <v>19.28</v>
      </c>
      <c r="K967" s="1">
        <v>19.95</v>
      </c>
      <c r="L967" s="1">
        <v>20.65</v>
      </c>
      <c r="M967" s="1">
        <v>21.35</v>
      </c>
      <c r="N967" s="1"/>
      <c r="O967" s="1"/>
      <c r="Z967" s="1">
        <v>16.100000000000001</v>
      </c>
      <c r="AG967" s="1">
        <v>15.8</v>
      </c>
    </row>
    <row r="968" spans="1:33">
      <c r="A968" s="5"/>
      <c r="B968" s="6"/>
      <c r="C968" s="5"/>
      <c r="D968" s="7">
        <v>39319</v>
      </c>
      <c r="E968" s="1" t="e">
        <v>#N/A</v>
      </c>
      <c r="H968" s="1" t="e">
        <v>#N/A</v>
      </c>
      <c r="I968" s="1" t="e">
        <v>#N/A</v>
      </c>
      <c r="J968" s="1" t="e">
        <v>#N/A</v>
      </c>
      <c r="K968" s="1" t="e">
        <v>#N/A</v>
      </c>
      <c r="L968" s="1" t="e">
        <v>#N/A</v>
      </c>
      <c r="M968" s="1" t="e">
        <v>#N/A</v>
      </c>
      <c r="N968" s="1"/>
      <c r="O968" s="1"/>
      <c r="Z968" s="1" t="e">
        <v>#N/A</v>
      </c>
      <c r="AG968" s="1" t="e">
        <v>#N/A</v>
      </c>
    </row>
    <row r="969" spans="1:33">
      <c r="A969" s="5"/>
      <c r="B969" s="6"/>
      <c r="C969" s="5"/>
      <c r="D969" s="7">
        <v>39320</v>
      </c>
      <c r="E969" s="1" t="e">
        <v>#N/A</v>
      </c>
      <c r="H969" s="1" t="e">
        <v>#N/A</v>
      </c>
      <c r="I969" s="1" t="e">
        <v>#N/A</v>
      </c>
      <c r="J969" s="1" t="e">
        <v>#N/A</v>
      </c>
      <c r="K969" s="1" t="e">
        <v>#N/A</v>
      </c>
      <c r="L969" s="1" t="e">
        <v>#N/A</v>
      </c>
      <c r="M969" s="1" t="e">
        <v>#N/A</v>
      </c>
      <c r="N969" s="1"/>
      <c r="O969" s="1"/>
      <c r="Z969" s="1" t="e">
        <v>#N/A</v>
      </c>
      <c r="AG969" s="1" t="e">
        <v>#N/A</v>
      </c>
    </row>
    <row r="970" spans="1:33">
      <c r="A970" s="5"/>
      <c r="B970" s="6"/>
      <c r="C970" s="5"/>
      <c r="D970" s="7">
        <v>39321</v>
      </c>
      <c r="E970" s="1">
        <v>0.1</v>
      </c>
      <c r="H970" s="1">
        <v>0.11</v>
      </c>
      <c r="I970" s="1">
        <v>18.329999999999998</v>
      </c>
      <c r="J970" s="1">
        <v>19.010000000000002</v>
      </c>
      <c r="K970" s="1">
        <v>19.68</v>
      </c>
      <c r="L970" s="1">
        <v>20.38</v>
      </c>
      <c r="M970" s="1">
        <v>21.08</v>
      </c>
      <c r="N970" s="1"/>
      <c r="O970" s="1"/>
      <c r="Z970" s="1">
        <v>15.875</v>
      </c>
      <c r="AG970" s="1">
        <v>15.625</v>
      </c>
    </row>
    <row r="971" spans="1:33">
      <c r="A971" s="5"/>
      <c r="B971" s="6"/>
      <c r="C971" s="5"/>
      <c r="D971" s="7">
        <v>39322</v>
      </c>
      <c r="E971" s="1">
        <v>0.1</v>
      </c>
      <c r="H971" s="1">
        <v>0.11</v>
      </c>
      <c r="I971" s="1">
        <v>19.3</v>
      </c>
      <c r="J971" s="1">
        <v>19.940000000000001</v>
      </c>
      <c r="K971" s="1">
        <v>20.59</v>
      </c>
      <c r="L971" s="1">
        <v>21.28</v>
      </c>
      <c r="M971" s="1">
        <v>22</v>
      </c>
      <c r="N971" s="1"/>
      <c r="O971" s="1"/>
      <c r="Z971" s="1">
        <v>16.2</v>
      </c>
      <c r="AG971" s="1">
        <v>16</v>
      </c>
    </row>
    <row r="972" spans="1:33">
      <c r="A972" s="5"/>
      <c r="B972" s="6"/>
      <c r="C972" s="5"/>
      <c r="D972" s="7">
        <v>39323</v>
      </c>
      <c r="E972" s="1">
        <v>0.1</v>
      </c>
      <c r="H972" s="1">
        <v>0.11</v>
      </c>
      <c r="I972" s="1">
        <v>19.88</v>
      </c>
      <c r="J972" s="1">
        <v>20.48</v>
      </c>
      <c r="K972" s="1">
        <v>21.1</v>
      </c>
      <c r="L972" s="1">
        <v>21.7</v>
      </c>
      <c r="M972" s="1">
        <v>22.3</v>
      </c>
      <c r="N972" s="1"/>
      <c r="O972" s="1"/>
      <c r="Z972" s="1">
        <v>16.2</v>
      </c>
      <c r="AG972" s="1">
        <v>16.350000000000001</v>
      </c>
    </row>
    <row r="973" spans="1:33">
      <c r="A973" s="5"/>
      <c r="B973" s="6"/>
      <c r="C973" s="5"/>
      <c r="D973" s="7">
        <v>39324</v>
      </c>
      <c r="E973" s="1">
        <v>0.1</v>
      </c>
      <c r="H973" s="1">
        <v>0.11</v>
      </c>
      <c r="I973" s="1">
        <v>19.43</v>
      </c>
      <c r="J973" s="1">
        <v>20</v>
      </c>
      <c r="K973" s="1">
        <v>20.63</v>
      </c>
      <c r="L973" s="1">
        <v>21.2</v>
      </c>
      <c r="M973" s="1">
        <v>21.8</v>
      </c>
      <c r="N973" s="1"/>
      <c r="O973" s="1"/>
      <c r="Z973" s="1">
        <v>16.149999999999999</v>
      </c>
      <c r="AG973" s="1">
        <v>16.350000000000001</v>
      </c>
    </row>
    <row r="974" spans="1:33">
      <c r="A974" s="5"/>
      <c r="B974" s="6"/>
      <c r="C974" s="5"/>
      <c r="D974" s="7">
        <v>39325</v>
      </c>
      <c r="E974" s="1">
        <v>0.09</v>
      </c>
      <c r="H974" s="1">
        <v>0.1</v>
      </c>
      <c r="I974" s="1">
        <v>19.399999999999999</v>
      </c>
      <c r="J974" s="1">
        <v>20</v>
      </c>
      <c r="K974" s="1">
        <v>20.6</v>
      </c>
      <c r="L974" s="1">
        <v>21.2</v>
      </c>
      <c r="M974" s="1">
        <v>21.8</v>
      </c>
      <c r="N974" s="1"/>
      <c r="O974" s="1"/>
      <c r="Z974" s="1">
        <v>16.2</v>
      </c>
      <c r="AG974" s="1">
        <v>16.399999999999999</v>
      </c>
    </row>
    <row r="975" spans="1:33">
      <c r="A975" s="5"/>
      <c r="B975" s="6"/>
      <c r="C975" s="5"/>
      <c r="D975" s="7">
        <v>39326</v>
      </c>
      <c r="E975" s="1" t="e">
        <v>#N/A</v>
      </c>
      <c r="H975" s="1" t="e">
        <v>#N/A</v>
      </c>
      <c r="I975" s="1" t="e">
        <v>#N/A</v>
      </c>
      <c r="J975" s="1" t="e">
        <v>#N/A</v>
      </c>
      <c r="K975" s="1" t="e">
        <v>#N/A</v>
      </c>
      <c r="L975" s="1" t="e">
        <v>#N/A</v>
      </c>
      <c r="M975" s="1" t="e">
        <v>#N/A</v>
      </c>
      <c r="N975" s="1"/>
      <c r="O975" s="1"/>
      <c r="Z975" s="1" t="e">
        <v>#N/A</v>
      </c>
      <c r="AG975" s="1" t="e">
        <v>#N/A</v>
      </c>
    </row>
    <row r="976" spans="1:33">
      <c r="A976" s="5"/>
      <c r="B976" s="6"/>
      <c r="C976" s="5"/>
      <c r="D976" s="7">
        <v>39327</v>
      </c>
      <c r="E976" s="1" t="e">
        <v>#N/A</v>
      </c>
      <c r="H976" s="1" t="e">
        <v>#N/A</v>
      </c>
      <c r="I976" s="1" t="e">
        <v>#N/A</v>
      </c>
      <c r="J976" s="1" t="e">
        <v>#N/A</v>
      </c>
      <c r="K976" s="1" t="e">
        <v>#N/A</v>
      </c>
      <c r="L976" s="1" t="e">
        <v>#N/A</v>
      </c>
      <c r="M976" s="1" t="e">
        <v>#N/A</v>
      </c>
      <c r="N976" s="1"/>
      <c r="O976" s="1"/>
      <c r="Z976" s="1" t="e">
        <v>#N/A</v>
      </c>
      <c r="AG976" s="1" t="e">
        <v>#N/A</v>
      </c>
    </row>
    <row r="977" spans="1:33">
      <c r="A977" s="5"/>
      <c r="B977" s="6"/>
      <c r="C977" s="5"/>
      <c r="D977" s="7">
        <v>39328</v>
      </c>
      <c r="E977" s="1">
        <v>0.09</v>
      </c>
      <c r="H977" s="1">
        <v>0.1</v>
      </c>
      <c r="I977" s="1">
        <v>19.850000000000001</v>
      </c>
      <c r="J977" s="1">
        <v>20.45</v>
      </c>
      <c r="K977" s="1">
        <v>21.05</v>
      </c>
      <c r="L977" s="1">
        <v>21.65</v>
      </c>
      <c r="M977" s="1">
        <v>22.25</v>
      </c>
      <c r="N977" s="1"/>
      <c r="O977" s="1"/>
      <c r="Z977" s="1">
        <v>16.3</v>
      </c>
      <c r="AG977" s="1">
        <v>16.399999999999999</v>
      </c>
    </row>
    <row r="978" spans="1:33">
      <c r="A978" s="5"/>
      <c r="B978" s="6"/>
      <c r="C978" s="5"/>
      <c r="D978" s="7">
        <v>39329</v>
      </c>
      <c r="E978" s="1">
        <v>0.1</v>
      </c>
      <c r="H978" s="1">
        <v>0.1</v>
      </c>
      <c r="I978" s="1">
        <v>20.75</v>
      </c>
      <c r="J978" s="1">
        <v>21.3</v>
      </c>
      <c r="K978" s="1">
        <v>21.9</v>
      </c>
      <c r="L978" s="1">
        <v>22.45</v>
      </c>
      <c r="M978" s="1">
        <v>23.13</v>
      </c>
      <c r="N978" s="1"/>
      <c r="O978" s="1"/>
      <c r="Z978" s="1">
        <v>16.8</v>
      </c>
      <c r="AG978" s="1">
        <v>17</v>
      </c>
    </row>
    <row r="979" spans="1:33">
      <c r="A979" s="5"/>
      <c r="B979" s="6"/>
      <c r="C979" s="5"/>
      <c r="D979" s="7">
        <v>39330</v>
      </c>
      <c r="E979" s="1">
        <v>0.09</v>
      </c>
      <c r="H979" s="1">
        <v>0.09</v>
      </c>
      <c r="I979" s="1">
        <v>20.25</v>
      </c>
      <c r="J979" s="1">
        <v>20.86</v>
      </c>
      <c r="K979" s="1">
        <v>21.47</v>
      </c>
      <c r="L979" s="1">
        <v>22.08</v>
      </c>
      <c r="M979" s="1">
        <v>22.69</v>
      </c>
      <c r="N979" s="1"/>
      <c r="O979" s="1"/>
      <c r="Z979" s="1">
        <v>16.649999999999999</v>
      </c>
      <c r="AG979" s="1">
        <v>16.649999999999999</v>
      </c>
    </row>
    <row r="980" spans="1:33">
      <c r="A980" s="5"/>
      <c r="B980" s="6"/>
      <c r="C980" s="5"/>
      <c r="D980" s="7">
        <v>39331</v>
      </c>
      <c r="E980" s="1">
        <v>0.1</v>
      </c>
      <c r="H980" s="1">
        <v>0.1</v>
      </c>
      <c r="I980" s="1">
        <v>20.53</v>
      </c>
      <c r="J980" s="1">
        <v>21.1</v>
      </c>
      <c r="K980" s="1">
        <v>21.7</v>
      </c>
      <c r="L980" s="1">
        <v>22.3</v>
      </c>
      <c r="M980" s="1">
        <v>22.9</v>
      </c>
      <c r="N980" s="1"/>
      <c r="O980" s="1"/>
      <c r="Z980" s="1">
        <v>16.600000000000001</v>
      </c>
      <c r="AG980" s="1">
        <v>16.600000000000001</v>
      </c>
    </row>
    <row r="981" spans="1:33">
      <c r="A981" s="5"/>
      <c r="B981" s="6"/>
      <c r="C981" s="5"/>
      <c r="D981" s="7">
        <v>39332</v>
      </c>
      <c r="E981" s="1">
        <v>0.1</v>
      </c>
      <c r="H981" s="1">
        <v>0.1</v>
      </c>
      <c r="I981" s="1">
        <v>20.45</v>
      </c>
      <c r="J981" s="1">
        <v>21.05</v>
      </c>
      <c r="K981" s="1">
        <v>21.65</v>
      </c>
      <c r="L981" s="1">
        <v>22.25</v>
      </c>
      <c r="M981" s="1">
        <v>22.85</v>
      </c>
      <c r="N981" s="1"/>
      <c r="O981" s="1"/>
      <c r="Z981" s="1">
        <v>16.5</v>
      </c>
      <c r="AG981" s="1">
        <v>16.5</v>
      </c>
    </row>
    <row r="982" spans="1:33">
      <c r="A982" s="5"/>
      <c r="B982" s="6"/>
      <c r="C982" s="5"/>
      <c r="D982" s="7">
        <v>39333</v>
      </c>
      <c r="E982" s="1" t="e">
        <v>#N/A</v>
      </c>
      <c r="H982" s="1" t="e">
        <v>#N/A</v>
      </c>
      <c r="I982" s="1" t="e">
        <v>#N/A</v>
      </c>
      <c r="J982" s="1" t="e">
        <v>#N/A</v>
      </c>
      <c r="K982" s="1" t="e">
        <v>#N/A</v>
      </c>
      <c r="L982" s="1" t="e">
        <v>#N/A</v>
      </c>
      <c r="M982" s="1" t="e">
        <v>#N/A</v>
      </c>
      <c r="N982" s="1"/>
      <c r="O982" s="1"/>
      <c r="Z982" s="1" t="e">
        <v>#N/A</v>
      </c>
      <c r="AG982" s="1" t="e">
        <v>#N/A</v>
      </c>
    </row>
    <row r="983" spans="1:33">
      <c r="A983" s="5"/>
      <c r="B983" s="6"/>
      <c r="C983" s="5"/>
      <c r="D983" s="7">
        <v>39334</v>
      </c>
      <c r="E983" s="1" t="e">
        <v>#N/A</v>
      </c>
      <c r="H983" s="1" t="e">
        <v>#N/A</v>
      </c>
      <c r="I983" s="1" t="e">
        <v>#N/A</v>
      </c>
      <c r="J983" s="1" t="e">
        <v>#N/A</v>
      </c>
      <c r="K983" s="1" t="e">
        <v>#N/A</v>
      </c>
      <c r="L983" s="1" t="e">
        <v>#N/A</v>
      </c>
      <c r="M983" s="1" t="e">
        <v>#N/A</v>
      </c>
      <c r="N983" s="1"/>
      <c r="O983" s="1"/>
      <c r="Z983" s="1" t="e">
        <v>#N/A</v>
      </c>
      <c r="AG983" s="1" t="e">
        <v>#N/A</v>
      </c>
    </row>
    <row r="984" spans="1:33">
      <c r="A984" s="5"/>
      <c r="B984" s="6"/>
      <c r="C984" s="5"/>
      <c r="D984" s="7">
        <v>39335</v>
      </c>
      <c r="E984" s="1">
        <v>0.09</v>
      </c>
      <c r="H984" s="1">
        <v>0.09</v>
      </c>
      <c r="I984" s="1">
        <v>20.350000000000001</v>
      </c>
      <c r="J984" s="1">
        <v>20.95</v>
      </c>
      <c r="K984" s="1">
        <v>21.55</v>
      </c>
      <c r="L984" s="1">
        <v>22.15</v>
      </c>
      <c r="M984" s="1">
        <v>22.75</v>
      </c>
      <c r="N984" s="1"/>
      <c r="O984" s="1"/>
      <c r="Z984" s="1">
        <v>16.399999999999999</v>
      </c>
      <c r="AG984" s="1">
        <v>16.399999999999999</v>
      </c>
    </row>
    <row r="985" spans="1:33">
      <c r="A985" s="5"/>
      <c r="B985" s="6"/>
      <c r="C985" s="5"/>
      <c r="D985" s="7">
        <v>39336</v>
      </c>
      <c r="E985" s="1">
        <v>7.0000000000000007E-2</v>
      </c>
      <c r="H985" s="1">
        <v>0.08</v>
      </c>
      <c r="I985" s="1">
        <v>20.78</v>
      </c>
      <c r="J985" s="1">
        <v>21.38</v>
      </c>
      <c r="K985" s="1">
        <v>21.98</v>
      </c>
      <c r="L985" s="1">
        <v>22.58</v>
      </c>
      <c r="M985" s="1">
        <v>23.18</v>
      </c>
      <c r="N985" s="1"/>
      <c r="O985" s="1"/>
      <c r="Z985" s="1">
        <v>16.399999999999999</v>
      </c>
      <c r="AG985" s="1">
        <v>16.399999999999999</v>
      </c>
    </row>
    <row r="986" spans="1:33">
      <c r="A986" s="5"/>
      <c r="B986" s="6"/>
      <c r="C986" s="5"/>
      <c r="D986" s="7">
        <v>39337</v>
      </c>
      <c r="E986" s="1">
        <v>7.0000000000000007E-2</v>
      </c>
      <c r="H986" s="1">
        <v>0.08</v>
      </c>
      <c r="I986" s="1">
        <v>21.03</v>
      </c>
      <c r="J986" s="1">
        <v>21.63</v>
      </c>
      <c r="K986" s="1">
        <v>22.23</v>
      </c>
      <c r="L986" s="1">
        <v>22.83</v>
      </c>
      <c r="M986" s="1">
        <v>22.43</v>
      </c>
      <c r="N986" s="1"/>
      <c r="O986" s="1"/>
      <c r="Z986" s="1">
        <v>16.75</v>
      </c>
      <c r="AG986" s="1">
        <v>16.55</v>
      </c>
    </row>
    <row r="987" spans="1:33">
      <c r="A987" s="5"/>
      <c r="B987" s="6"/>
      <c r="C987" s="5"/>
      <c r="D987" s="7">
        <v>39338</v>
      </c>
      <c r="E987" s="1">
        <v>7.0000000000000007E-2</v>
      </c>
      <c r="H987" s="1">
        <v>0.08</v>
      </c>
      <c r="I987" s="1">
        <v>20.6</v>
      </c>
      <c r="J987" s="1">
        <v>21.16</v>
      </c>
      <c r="K987" s="1">
        <v>21.76</v>
      </c>
      <c r="L987" s="1">
        <v>22.36</v>
      </c>
      <c r="M987" s="1">
        <v>22.96</v>
      </c>
      <c r="N987" s="1"/>
      <c r="O987" s="1"/>
      <c r="Z987" s="1">
        <v>16.5</v>
      </c>
      <c r="AG987" s="1">
        <v>16.5</v>
      </c>
    </row>
    <row r="988" spans="1:33">
      <c r="A988" s="5"/>
      <c r="B988" s="6"/>
      <c r="C988" s="5"/>
      <c r="D988" s="7">
        <v>39339</v>
      </c>
      <c r="E988" s="1">
        <v>7.0000000000000007E-2</v>
      </c>
      <c r="H988" s="1">
        <v>0.08</v>
      </c>
      <c r="I988" s="1">
        <v>20.7</v>
      </c>
      <c r="J988" s="1">
        <v>21.26</v>
      </c>
      <c r="K988" s="1">
        <v>21.86</v>
      </c>
      <c r="L988" s="1">
        <v>22.46</v>
      </c>
      <c r="M988" s="1">
        <v>23.06</v>
      </c>
      <c r="N988" s="1"/>
      <c r="O988" s="1"/>
      <c r="Z988" s="1">
        <v>16.350000000000001</v>
      </c>
      <c r="AG988" s="1">
        <v>16.350000000000001</v>
      </c>
    </row>
    <row r="989" spans="1:33">
      <c r="A989" s="5"/>
      <c r="B989" s="6"/>
      <c r="C989" s="5" t="s">
        <v>34</v>
      </c>
      <c r="D989" s="7">
        <v>39340</v>
      </c>
      <c r="E989" s="1" t="e">
        <v>#N/A</v>
      </c>
      <c r="H989" s="1" t="e">
        <v>#N/A</v>
      </c>
      <c r="I989" s="1" t="e">
        <v>#N/A</v>
      </c>
      <c r="J989" s="1" t="e">
        <v>#N/A</v>
      </c>
      <c r="K989" s="1" t="e">
        <v>#N/A</v>
      </c>
      <c r="L989" s="1" t="e">
        <v>#N/A</v>
      </c>
      <c r="M989" s="1" t="e">
        <v>#N/A</v>
      </c>
      <c r="N989" s="1"/>
      <c r="O989" s="1"/>
      <c r="Z989" s="1" t="e">
        <v>#N/A</v>
      </c>
      <c r="AG989" s="1" t="e">
        <v>#N/A</v>
      </c>
    </row>
    <row r="990" spans="1:33">
      <c r="A990" s="5"/>
      <c r="B990" s="6"/>
      <c r="C990" s="5"/>
      <c r="D990" s="7">
        <v>39341</v>
      </c>
      <c r="E990" s="1" t="e">
        <v>#N/A</v>
      </c>
      <c r="H990" s="1" t="e">
        <v>#N/A</v>
      </c>
      <c r="I990" s="1" t="e">
        <v>#N/A</v>
      </c>
      <c r="J990" s="1" t="e">
        <v>#N/A</v>
      </c>
      <c r="K990" s="1" t="e">
        <v>#N/A</v>
      </c>
      <c r="L990" s="1" t="e">
        <v>#N/A</v>
      </c>
      <c r="M990" s="1" t="e">
        <v>#N/A</v>
      </c>
      <c r="N990" s="1"/>
      <c r="O990" s="1"/>
      <c r="Z990" s="1" t="e">
        <v>#N/A</v>
      </c>
      <c r="AG990" s="1" t="e">
        <v>#N/A</v>
      </c>
    </row>
    <row r="991" spans="1:33">
      <c r="A991" s="5"/>
      <c r="B991" s="6"/>
      <c r="C991" s="5"/>
      <c r="D991" s="7">
        <v>39342</v>
      </c>
      <c r="E991" s="1">
        <v>7.0000000000000007E-2</v>
      </c>
      <c r="H991" s="1">
        <v>7.0000000000000007E-2</v>
      </c>
      <c r="I991" s="1">
        <v>20.53</v>
      </c>
      <c r="J991" s="1">
        <v>21.1</v>
      </c>
      <c r="K991" s="1">
        <v>21.67</v>
      </c>
      <c r="L991" s="1">
        <v>22.24</v>
      </c>
      <c r="M991" s="1">
        <v>22.81</v>
      </c>
      <c r="N991" s="1"/>
      <c r="O991" s="1"/>
      <c r="Z991" s="1">
        <v>16.324999999999999</v>
      </c>
      <c r="AG991" s="1">
        <v>16.324999999999999</v>
      </c>
    </row>
    <row r="992" spans="1:33">
      <c r="A992" s="5"/>
      <c r="B992" s="6"/>
      <c r="C992" s="5"/>
      <c r="D992" s="7">
        <v>39343</v>
      </c>
      <c r="E992" s="1">
        <v>0.06</v>
      </c>
      <c r="H992" s="1">
        <v>0.06</v>
      </c>
      <c r="I992" s="1">
        <v>20.8</v>
      </c>
      <c r="J992" s="1">
        <v>21.35</v>
      </c>
      <c r="K992" s="1">
        <v>21.92</v>
      </c>
      <c r="L992" s="1">
        <v>22.49</v>
      </c>
      <c r="M992" s="1">
        <v>23.05</v>
      </c>
      <c r="N992" s="1"/>
      <c r="O992" s="1"/>
      <c r="Z992" s="1">
        <v>16.399999999999999</v>
      </c>
      <c r="AG992" s="1">
        <v>16.399999999999999</v>
      </c>
    </row>
    <row r="993" spans="1:33">
      <c r="A993" s="5"/>
      <c r="B993" s="6"/>
      <c r="C993" s="5"/>
      <c r="D993" s="7">
        <v>39344</v>
      </c>
      <c r="E993" s="1">
        <v>7.0000000000000007E-2</v>
      </c>
      <c r="H993" s="1">
        <v>0.08</v>
      </c>
      <c r="I993" s="1">
        <v>21.33</v>
      </c>
      <c r="J993" s="1">
        <v>21.8</v>
      </c>
      <c r="K993" s="1">
        <v>22.3</v>
      </c>
      <c r="L993" s="1">
        <v>22.8</v>
      </c>
      <c r="M993" s="1">
        <v>23.3</v>
      </c>
      <c r="N993" s="1"/>
      <c r="O993" s="1"/>
      <c r="Z993" s="1">
        <v>16.600000000000001</v>
      </c>
      <c r="AG993" s="1">
        <v>16.600000000000001</v>
      </c>
    </row>
    <row r="994" spans="1:33">
      <c r="A994" s="5"/>
      <c r="B994" s="6"/>
      <c r="C994" s="5"/>
      <c r="D994" s="7">
        <v>39345</v>
      </c>
      <c r="E994" s="1">
        <v>7.0000000000000007E-2</v>
      </c>
      <c r="H994" s="1">
        <v>0.08</v>
      </c>
      <c r="I994" s="1">
        <v>21.68</v>
      </c>
      <c r="J994" s="1">
        <v>22.18</v>
      </c>
      <c r="K994" s="1">
        <v>22.68</v>
      </c>
      <c r="L994" s="1">
        <v>23.18</v>
      </c>
      <c r="M994" s="1">
        <v>23.68</v>
      </c>
      <c r="N994" s="1"/>
      <c r="O994" s="1"/>
      <c r="Z994" s="1">
        <v>16.75</v>
      </c>
      <c r="AG994" s="1">
        <v>16.75</v>
      </c>
    </row>
    <row r="995" spans="1:33">
      <c r="A995" s="5"/>
      <c r="B995" s="6"/>
      <c r="C995" s="5"/>
      <c r="D995" s="7">
        <v>39346</v>
      </c>
      <c r="E995" s="1">
        <v>7.0000000000000007E-2</v>
      </c>
      <c r="H995" s="1">
        <v>0.08</v>
      </c>
      <c r="I995" s="1">
        <v>21.75</v>
      </c>
      <c r="J995" s="1">
        <v>22.2</v>
      </c>
      <c r="K995" s="1">
        <v>22.7</v>
      </c>
      <c r="L995" s="1">
        <v>23.2</v>
      </c>
      <c r="M995" s="1">
        <v>23.75</v>
      </c>
      <c r="N995" s="1"/>
      <c r="O995" s="1"/>
      <c r="Z995" s="1">
        <v>16.850000000000001</v>
      </c>
      <c r="AG995" s="1">
        <v>16.850000000000001</v>
      </c>
    </row>
    <row r="996" spans="1:33">
      <c r="A996" s="5"/>
      <c r="B996" s="6"/>
      <c r="C996" s="5"/>
      <c r="D996" s="7">
        <v>39347</v>
      </c>
      <c r="E996" s="1" t="e">
        <v>#N/A</v>
      </c>
      <c r="H996" s="1" t="e">
        <v>#N/A</v>
      </c>
      <c r="I996" s="1" t="e">
        <v>#N/A</v>
      </c>
      <c r="J996" s="1" t="e">
        <v>#N/A</v>
      </c>
      <c r="K996" s="1" t="e">
        <v>#N/A</v>
      </c>
      <c r="L996" s="1" t="e">
        <v>#N/A</v>
      </c>
      <c r="M996" s="1" t="e">
        <v>#N/A</v>
      </c>
      <c r="N996" s="1"/>
      <c r="O996" s="1"/>
      <c r="Z996" s="1" t="e">
        <v>#N/A</v>
      </c>
      <c r="AG996" s="1" t="e">
        <v>#N/A</v>
      </c>
    </row>
    <row r="997" spans="1:33">
      <c r="A997" s="5"/>
      <c r="B997" s="6"/>
      <c r="C997" s="5"/>
      <c r="D997" s="7">
        <v>39348</v>
      </c>
      <c r="E997" s="1" t="e">
        <v>#N/A</v>
      </c>
      <c r="H997" s="1" t="e">
        <v>#N/A</v>
      </c>
      <c r="I997" s="1" t="e">
        <v>#N/A</v>
      </c>
      <c r="J997" s="1" t="e">
        <v>#N/A</v>
      </c>
      <c r="K997" s="1" t="e">
        <v>#N/A</v>
      </c>
      <c r="L997" s="1" t="e">
        <v>#N/A</v>
      </c>
      <c r="M997" s="1" t="e">
        <v>#N/A</v>
      </c>
      <c r="N997" s="1"/>
      <c r="O997" s="1"/>
      <c r="Z997" s="1" t="e">
        <v>#N/A</v>
      </c>
      <c r="AG997" s="1" t="e">
        <v>#N/A</v>
      </c>
    </row>
    <row r="998" spans="1:33">
      <c r="A998" s="5"/>
      <c r="B998" s="6"/>
      <c r="C998" s="5"/>
      <c r="D998" s="7">
        <v>39349</v>
      </c>
      <c r="E998" s="1">
        <v>0.09</v>
      </c>
      <c r="H998" s="1">
        <v>0.09</v>
      </c>
      <c r="I998" s="1">
        <v>21.75</v>
      </c>
      <c r="J998" s="1">
        <v>22.2</v>
      </c>
      <c r="K998" s="1">
        <v>22.7</v>
      </c>
      <c r="L998" s="1">
        <v>23.2</v>
      </c>
      <c r="M998" s="1">
        <v>23.7</v>
      </c>
      <c r="N998" s="1"/>
      <c r="O998" s="1"/>
      <c r="Z998" s="1">
        <v>16.899999999999999</v>
      </c>
      <c r="AG998" s="1">
        <v>16.850000000000001</v>
      </c>
    </row>
    <row r="999" spans="1:33">
      <c r="A999" s="5"/>
      <c r="B999" s="6"/>
      <c r="C999" s="5"/>
      <c r="D999" s="7">
        <v>39350</v>
      </c>
      <c r="E999" s="1">
        <v>0.08</v>
      </c>
      <c r="H999" s="1">
        <v>0.08</v>
      </c>
      <c r="I999" s="1">
        <v>21.3</v>
      </c>
      <c r="J999" s="1">
        <v>21.77</v>
      </c>
      <c r="K999" s="1">
        <v>22.25</v>
      </c>
      <c r="L999" s="1">
        <v>22.73</v>
      </c>
      <c r="M999" s="1">
        <v>23.21</v>
      </c>
      <c r="N999" s="1"/>
      <c r="O999" s="1"/>
      <c r="Z999" s="1">
        <v>16.55</v>
      </c>
      <c r="AG999" s="1">
        <v>16.55</v>
      </c>
    </row>
    <row r="1000" spans="1:33">
      <c r="A1000" s="5"/>
      <c r="B1000" s="6"/>
      <c r="C1000" s="5"/>
      <c r="D1000" s="7">
        <v>39351</v>
      </c>
      <c r="E1000" s="1">
        <v>7.0000000000000007E-2</v>
      </c>
      <c r="H1000" s="1">
        <v>0.08</v>
      </c>
      <c r="I1000" s="1">
        <v>21.23</v>
      </c>
      <c r="J1000" s="1">
        <v>21.68</v>
      </c>
      <c r="K1000" s="1">
        <v>22.15</v>
      </c>
      <c r="L1000" s="1">
        <v>22.63</v>
      </c>
      <c r="M1000" s="1">
        <v>23.1</v>
      </c>
      <c r="N1000" s="1"/>
      <c r="O1000" s="1"/>
      <c r="Z1000" s="1">
        <v>16.399999999999999</v>
      </c>
      <c r="AG1000" s="1">
        <v>16.7</v>
      </c>
    </row>
    <row r="1001" spans="1:33">
      <c r="A1001" s="5"/>
      <c r="B1001" s="6"/>
      <c r="C1001" s="5"/>
      <c r="D1001" s="7">
        <v>39352</v>
      </c>
      <c r="E1001" s="1">
        <v>0.08</v>
      </c>
      <c r="H1001" s="1">
        <v>0.08</v>
      </c>
      <c r="I1001" s="1">
        <v>21.6</v>
      </c>
      <c r="J1001" s="1">
        <v>22.05</v>
      </c>
      <c r="K1001" s="1">
        <v>22.5</v>
      </c>
      <c r="L1001" s="1">
        <v>22.95</v>
      </c>
      <c r="M1001" s="1">
        <v>23.4</v>
      </c>
      <c r="N1001" s="1"/>
      <c r="O1001" s="1"/>
      <c r="Z1001" s="1">
        <v>16.649999999999999</v>
      </c>
      <c r="AG1001" s="1">
        <v>16.8</v>
      </c>
    </row>
    <row r="1002" spans="1:33">
      <c r="A1002" s="5"/>
      <c r="B1002" s="6"/>
      <c r="C1002" s="5"/>
      <c r="D1002" s="7">
        <v>39353</v>
      </c>
      <c r="E1002" s="1">
        <v>0.08</v>
      </c>
      <c r="H1002" s="1">
        <v>0.08</v>
      </c>
      <c r="I1002" s="1">
        <v>21.68</v>
      </c>
      <c r="J1002" s="1">
        <v>22.13</v>
      </c>
      <c r="K1002" s="1">
        <v>22.58</v>
      </c>
      <c r="L1002" s="1">
        <v>23.03</v>
      </c>
      <c r="M1002" s="1">
        <v>23.48</v>
      </c>
      <c r="N1002" s="1"/>
      <c r="O1002" s="1"/>
      <c r="Z1002" s="1">
        <v>16.850000000000001</v>
      </c>
      <c r="AG1002" s="1">
        <v>16.95</v>
      </c>
    </row>
    <row r="1003" spans="1:33">
      <c r="A1003" s="5"/>
      <c r="B1003" s="6"/>
      <c r="C1003" s="5"/>
      <c r="D1003" s="7">
        <v>39354</v>
      </c>
      <c r="E1003" s="1" t="e">
        <v>#N/A</v>
      </c>
      <c r="H1003" s="1" t="e">
        <v>#N/A</v>
      </c>
      <c r="I1003" s="1" t="e">
        <v>#N/A</v>
      </c>
      <c r="J1003" s="1" t="e">
        <v>#N/A</v>
      </c>
      <c r="K1003" s="1" t="e">
        <v>#N/A</v>
      </c>
      <c r="L1003" s="1" t="e">
        <v>#N/A</v>
      </c>
      <c r="M1003" s="1" t="e">
        <v>#N/A</v>
      </c>
      <c r="N1003" s="1"/>
      <c r="O1003" s="1"/>
      <c r="Z1003" s="1" t="e">
        <v>#N/A</v>
      </c>
      <c r="AG1003" s="1" t="e">
        <v>#N/A</v>
      </c>
    </row>
    <row r="1004" spans="1:33">
      <c r="A1004" s="5"/>
      <c r="B1004" s="6"/>
      <c r="C1004" s="5"/>
      <c r="D1004" s="7">
        <v>39355</v>
      </c>
      <c r="E1004" s="1" t="e">
        <v>#N/A</v>
      </c>
      <c r="H1004" s="1" t="e">
        <v>#N/A</v>
      </c>
      <c r="I1004" s="1" t="e">
        <v>#N/A</v>
      </c>
      <c r="J1004" s="1" t="e">
        <v>#N/A</v>
      </c>
      <c r="K1004" s="1" t="e">
        <v>#N/A</v>
      </c>
      <c r="L1004" s="1" t="e">
        <v>#N/A</v>
      </c>
      <c r="M1004" s="1" t="e">
        <v>#N/A</v>
      </c>
      <c r="N1004" s="1"/>
      <c r="O1004" s="1"/>
      <c r="Z1004" s="1" t="e">
        <v>#N/A</v>
      </c>
      <c r="AG1004" s="1" t="e">
        <v>#N/A</v>
      </c>
    </row>
    <row r="1005" spans="1:33">
      <c r="A1005" s="5"/>
      <c r="B1005" s="6"/>
      <c r="C1005" s="5"/>
      <c r="D1005" s="7">
        <v>39356</v>
      </c>
      <c r="E1005" s="1">
        <v>0.08</v>
      </c>
      <c r="H1005" s="1">
        <v>0.08</v>
      </c>
      <c r="I1005" s="1">
        <v>21.63</v>
      </c>
      <c r="J1005" s="1">
        <v>22.13</v>
      </c>
      <c r="K1005" s="1">
        <v>22.63</v>
      </c>
      <c r="L1005" s="1">
        <v>23.13</v>
      </c>
      <c r="M1005" s="1">
        <v>23.63</v>
      </c>
      <c r="N1005" s="1"/>
      <c r="O1005" s="1"/>
      <c r="Z1005" s="1">
        <v>16.7</v>
      </c>
      <c r="AG1005" s="1">
        <v>16.899999999999999</v>
      </c>
    </row>
    <row r="1006" spans="1:33">
      <c r="A1006" s="5"/>
      <c r="B1006" s="6"/>
      <c r="C1006" s="5"/>
      <c r="D1006" s="7">
        <v>39357</v>
      </c>
      <c r="E1006" s="1">
        <v>7.0000000000000007E-2</v>
      </c>
      <c r="H1006" s="1">
        <v>0.08</v>
      </c>
      <c r="I1006" s="1">
        <v>21.7</v>
      </c>
      <c r="J1006" s="1">
        <v>22.18</v>
      </c>
      <c r="K1006" s="1">
        <v>22.7</v>
      </c>
      <c r="L1006" s="1">
        <v>23.25</v>
      </c>
      <c r="M1006" s="1">
        <v>23.85</v>
      </c>
      <c r="N1006" s="1"/>
      <c r="O1006" s="1"/>
      <c r="Z1006" s="1">
        <v>16.649999999999999</v>
      </c>
      <c r="AG1006" s="1">
        <v>16.75</v>
      </c>
    </row>
    <row r="1007" spans="1:33">
      <c r="A1007" s="5"/>
      <c r="B1007" s="6"/>
      <c r="C1007" s="5"/>
      <c r="D1007" s="7">
        <v>39358</v>
      </c>
      <c r="E1007" s="1">
        <v>0.08</v>
      </c>
      <c r="H1007" s="1">
        <v>0.08</v>
      </c>
      <c r="I1007" s="1">
        <v>21.4</v>
      </c>
      <c r="J1007" s="1">
        <v>21.98</v>
      </c>
      <c r="K1007" s="1">
        <v>22.48</v>
      </c>
      <c r="L1007" s="1">
        <v>23.05</v>
      </c>
      <c r="M1007" s="1">
        <v>23.75</v>
      </c>
      <c r="N1007" s="1"/>
      <c r="O1007" s="1"/>
      <c r="Z1007" s="1">
        <v>16.399999999999999</v>
      </c>
      <c r="AG1007" s="1">
        <v>16.7</v>
      </c>
    </row>
    <row r="1008" spans="1:33">
      <c r="A1008" s="5"/>
      <c r="B1008" s="6"/>
      <c r="C1008" s="5"/>
      <c r="D1008" s="7">
        <v>39359</v>
      </c>
      <c r="E1008" s="1">
        <v>0.08</v>
      </c>
      <c r="H1008" s="1">
        <v>0.08</v>
      </c>
      <c r="I1008" s="1">
        <v>21.5</v>
      </c>
      <c r="J1008" s="1">
        <v>22.1</v>
      </c>
      <c r="K1008" s="1">
        <v>22.7</v>
      </c>
      <c r="L1008" s="1">
        <v>23.3</v>
      </c>
      <c r="M1008" s="1">
        <v>24</v>
      </c>
      <c r="N1008" s="1"/>
      <c r="O1008" s="1"/>
      <c r="Z1008" s="1">
        <v>16.475000000000001</v>
      </c>
      <c r="AG1008" s="1">
        <v>16.600000000000001</v>
      </c>
    </row>
    <row r="1009" spans="1:33">
      <c r="A1009" s="5"/>
      <c r="B1009" s="6"/>
      <c r="C1009" s="5"/>
      <c r="D1009" s="7">
        <v>39360</v>
      </c>
      <c r="E1009" s="1">
        <v>7.0000000000000007E-2</v>
      </c>
      <c r="H1009" s="1">
        <v>0.08</v>
      </c>
      <c r="I1009" s="1">
        <v>21.55</v>
      </c>
      <c r="J1009" s="1">
        <v>22.14</v>
      </c>
      <c r="K1009" s="1">
        <v>22.75</v>
      </c>
      <c r="L1009" s="1">
        <v>23.4</v>
      </c>
      <c r="M1009" s="1">
        <v>24.05</v>
      </c>
      <c r="N1009" s="1"/>
      <c r="O1009" s="1"/>
      <c r="Z1009" s="1">
        <v>16.600000000000001</v>
      </c>
      <c r="AG1009" s="1">
        <v>17</v>
      </c>
    </row>
    <row r="1010" spans="1:33">
      <c r="A1010" s="5"/>
      <c r="B1010" s="6"/>
      <c r="C1010" s="5"/>
      <c r="D1010" s="7">
        <v>39361</v>
      </c>
      <c r="E1010" s="1" t="e">
        <v>#N/A</v>
      </c>
      <c r="H1010" s="1" t="e">
        <v>#N/A</v>
      </c>
      <c r="I1010" s="1" t="e">
        <v>#N/A</v>
      </c>
      <c r="J1010" s="1" t="e">
        <v>#N/A</v>
      </c>
      <c r="K1010" s="1" t="e">
        <v>#N/A</v>
      </c>
      <c r="L1010" s="1" t="e">
        <v>#N/A</v>
      </c>
      <c r="M1010" s="1" t="e">
        <v>#N/A</v>
      </c>
      <c r="N1010" s="1"/>
      <c r="O1010" s="1"/>
      <c r="Z1010" s="1" t="e">
        <v>#N/A</v>
      </c>
      <c r="AG1010" s="1" t="e">
        <v>#N/A</v>
      </c>
    </row>
    <row r="1011" spans="1:33">
      <c r="A1011" s="5"/>
      <c r="B1011" s="6"/>
      <c r="C1011" s="5"/>
      <c r="D1011" s="7">
        <v>39362</v>
      </c>
      <c r="E1011" s="1" t="e">
        <v>#N/A</v>
      </c>
      <c r="H1011" s="1" t="e">
        <v>#N/A</v>
      </c>
      <c r="I1011" s="1" t="e">
        <v>#N/A</v>
      </c>
      <c r="J1011" s="1" t="e">
        <v>#N/A</v>
      </c>
      <c r="K1011" s="1" t="e">
        <v>#N/A</v>
      </c>
      <c r="L1011" s="1" t="e">
        <v>#N/A</v>
      </c>
      <c r="M1011" s="1" t="e">
        <v>#N/A</v>
      </c>
      <c r="N1011" s="1"/>
      <c r="O1011" s="1"/>
      <c r="Z1011" s="1" t="e">
        <v>#N/A</v>
      </c>
      <c r="AG1011" s="1" t="e">
        <v>#N/A</v>
      </c>
    </row>
    <row r="1012" spans="1:33">
      <c r="A1012" s="5"/>
      <c r="B1012" s="6"/>
      <c r="C1012" s="5"/>
      <c r="D1012" s="7">
        <v>39363</v>
      </c>
      <c r="E1012" s="1">
        <v>7.0000000000000007E-2</v>
      </c>
      <c r="H1012" s="1">
        <v>7.0000000000000007E-2</v>
      </c>
      <c r="I1012" s="1">
        <v>21.65</v>
      </c>
      <c r="J1012" s="1">
        <v>22.2</v>
      </c>
      <c r="K1012" s="1">
        <v>22.75</v>
      </c>
      <c r="L1012" s="1">
        <v>23.35</v>
      </c>
      <c r="M1012" s="1">
        <v>23.95</v>
      </c>
      <c r="N1012" s="1"/>
      <c r="O1012" s="1"/>
      <c r="Z1012" s="1">
        <v>16.675000000000001</v>
      </c>
      <c r="AG1012" s="1">
        <v>17.024999999999999</v>
      </c>
    </row>
    <row r="1013" spans="1:33">
      <c r="A1013" s="5"/>
      <c r="B1013" s="6"/>
      <c r="C1013" s="5"/>
      <c r="D1013" s="7">
        <v>39364</v>
      </c>
      <c r="E1013" s="1">
        <v>7.0000000000000007E-2</v>
      </c>
      <c r="H1013" s="1">
        <v>7.0000000000000007E-2</v>
      </c>
      <c r="I1013" s="1">
        <v>21.68</v>
      </c>
      <c r="J1013" s="1">
        <v>22.26</v>
      </c>
      <c r="K1013" s="1">
        <v>22.84</v>
      </c>
      <c r="L1013" s="1">
        <v>23.44</v>
      </c>
      <c r="M1013" s="1">
        <v>24.13</v>
      </c>
      <c r="N1013" s="1"/>
      <c r="O1013" s="1"/>
      <c r="Z1013" s="1">
        <v>16.850000000000001</v>
      </c>
      <c r="AG1013" s="1">
        <v>17.024999999999999</v>
      </c>
    </row>
    <row r="1014" spans="1:33">
      <c r="A1014" s="5"/>
      <c r="B1014" s="6"/>
      <c r="C1014" s="5"/>
      <c r="D1014" s="7">
        <v>39365</v>
      </c>
      <c r="E1014" s="1">
        <v>7.0000000000000007E-2</v>
      </c>
      <c r="H1014" s="1">
        <v>7.0000000000000007E-2</v>
      </c>
      <c r="I1014" s="1">
        <v>22.25</v>
      </c>
      <c r="J1014" s="1">
        <v>22.84</v>
      </c>
      <c r="K1014" s="1">
        <v>23.45</v>
      </c>
      <c r="L1014" s="1">
        <v>24.05</v>
      </c>
      <c r="M1014" s="1">
        <v>24.65</v>
      </c>
      <c r="N1014" s="1"/>
      <c r="O1014" s="1"/>
      <c r="Z1014" s="1">
        <v>17.074999999999999</v>
      </c>
      <c r="AG1014" s="1">
        <v>17.25</v>
      </c>
    </row>
    <row r="1015" spans="1:33">
      <c r="A1015" s="5"/>
      <c r="B1015" s="6"/>
      <c r="C1015" s="5"/>
      <c r="D1015" s="7">
        <v>39366</v>
      </c>
      <c r="E1015" s="1">
        <v>0.06</v>
      </c>
      <c r="H1015" s="1">
        <v>7.0000000000000007E-2</v>
      </c>
      <c r="I1015" s="1">
        <v>22.35</v>
      </c>
      <c r="J1015" s="1">
        <v>22.93</v>
      </c>
      <c r="K1015" s="1">
        <v>23.53</v>
      </c>
      <c r="L1015" s="1">
        <v>24.14</v>
      </c>
      <c r="M1015" s="1">
        <v>24.79</v>
      </c>
      <c r="N1015" s="1"/>
      <c r="O1015" s="1"/>
      <c r="Z1015" s="1">
        <v>17.3</v>
      </c>
      <c r="AG1015" s="1">
        <v>17.5</v>
      </c>
    </row>
    <row r="1016" spans="1:33">
      <c r="A1016" s="5"/>
      <c r="B1016" s="6"/>
      <c r="C1016" s="5"/>
      <c r="D1016" s="7">
        <v>39367</v>
      </c>
      <c r="E1016" s="1">
        <v>0.08</v>
      </c>
      <c r="H1016" s="1">
        <v>0.08</v>
      </c>
      <c r="I1016" s="1">
        <v>22.38</v>
      </c>
      <c r="J1016" s="1">
        <v>22.95</v>
      </c>
      <c r="K1016" s="1">
        <v>23.61</v>
      </c>
      <c r="L1016" s="1">
        <v>24.2</v>
      </c>
      <c r="M1016" s="1">
        <v>24.68</v>
      </c>
      <c r="N1016" s="1"/>
      <c r="O1016" s="1"/>
      <c r="Z1016" s="1">
        <v>17.2</v>
      </c>
      <c r="AG1016" s="1">
        <v>17.3</v>
      </c>
    </row>
    <row r="1017" spans="1:33">
      <c r="A1017" s="5"/>
      <c r="B1017" s="6"/>
      <c r="C1017" s="5"/>
      <c r="D1017" s="7">
        <v>39368</v>
      </c>
      <c r="E1017" s="1" t="e">
        <v>#N/A</v>
      </c>
      <c r="H1017" s="1" t="e">
        <v>#N/A</v>
      </c>
      <c r="I1017" s="1" t="e">
        <v>#N/A</v>
      </c>
      <c r="J1017" s="1" t="e">
        <v>#N/A</v>
      </c>
      <c r="K1017" s="1" t="e">
        <v>#N/A</v>
      </c>
      <c r="L1017" s="1" t="e">
        <v>#N/A</v>
      </c>
      <c r="M1017" s="1" t="e">
        <v>#N/A</v>
      </c>
      <c r="N1017" s="1"/>
      <c r="O1017" s="1"/>
      <c r="Z1017" s="1" t="e">
        <v>#N/A</v>
      </c>
      <c r="AG1017" s="1" t="e">
        <v>#N/A</v>
      </c>
    </row>
    <row r="1018" spans="1:33">
      <c r="A1018" s="5"/>
      <c r="B1018" s="6"/>
      <c r="C1018" s="5"/>
      <c r="D1018" s="7">
        <v>39369</v>
      </c>
      <c r="E1018" s="1" t="e">
        <v>#N/A</v>
      </c>
      <c r="H1018" s="1" t="e">
        <v>#N/A</v>
      </c>
      <c r="I1018" s="1" t="e">
        <v>#N/A</v>
      </c>
      <c r="J1018" s="1" t="e">
        <v>#N/A</v>
      </c>
      <c r="K1018" s="1" t="e">
        <v>#N/A</v>
      </c>
      <c r="L1018" s="1" t="e">
        <v>#N/A</v>
      </c>
      <c r="M1018" s="1" t="e">
        <v>#N/A</v>
      </c>
      <c r="N1018" s="1"/>
      <c r="O1018" s="1"/>
      <c r="Z1018" s="1" t="e">
        <v>#N/A</v>
      </c>
      <c r="AG1018" s="1" t="e">
        <v>#N/A</v>
      </c>
    </row>
    <row r="1019" spans="1:33">
      <c r="A1019" s="5"/>
      <c r="B1019" s="6"/>
      <c r="C1019" s="5" t="s">
        <v>35</v>
      </c>
      <c r="D1019" s="7">
        <v>39370</v>
      </c>
      <c r="E1019" s="1">
        <v>0.06</v>
      </c>
      <c r="H1019" s="1">
        <v>7.0000000000000007E-2</v>
      </c>
      <c r="I1019" s="1">
        <v>22.63</v>
      </c>
      <c r="J1019" s="1">
        <v>23.18</v>
      </c>
      <c r="K1019" s="1">
        <v>23.73</v>
      </c>
      <c r="L1019" s="1">
        <v>24.33</v>
      </c>
      <c r="M1019" s="1">
        <v>24.93</v>
      </c>
      <c r="N1019" s="1"/>
      <c r="O1019" s="1"/>
      <c r="Z1019" s="1">
        <v>17.45</v>
      </c>
      <c r="AG1019" s="1">
        <v>17.55</v>
      </c>
    </row>
    <row r="1020" spans="1:33">
      <c r="A1020" s="5"/>
      <c r="B1020" s="6"/>
      <c r="C1020" s="5"/>
      <c r="D1020" s="7">
        <v>39371</v>
      </c>
      <c r="E1020" s="1">
        <v>7.0000000000000007E-2</v>
      </c>
      <c r="H1020" s="1">
        <v>7.0000000000000007E-2</v>
      </c>
      <c r="I1020" s="1">
        <v>22.85</v>
      </c>
      <c r="J1020" s="1">
        <v>23.4</v>
      </c>
      <c r="K1020" s="1">
        <v>23.96</v>
      </c>
      <c r="L1020" s="1">
        <v>24.5</v>
      </c>
      <c r="M1020" s="1">
        <v>25.08</v>
      </c>
      <c r="N1020" s="1"/>
      <c r="O1020" s="1"/>
      <c r="Z1020" s="1">
        <v>17.5</v>
      </c>
      <c r="AG1020" s="1">
        <v>17.600000000000001</v>
      </c>
    </row>
    <row r="1021" spans="1:33">
      <c r="A1021" s="5"/>
      <c r="B1021" s="6"/>
      <c r="C1021" s="5"/>
      <c r="D1021" s="7">
        <v>39372</v>
      </c>
      <c r="E1021" s="1">
        <v>7.0000000000000007E-2</v>
      </c>
      <c r="H1021" s="1">
        <v>7.0000000000000007E-2</v>
      </c>
      <c r="I1021" s="1">
        <v>23.1</v>
      </c>
      <c r="J1021" s="1">
        <v>23.65</v>
      </c>
      <c r="K1021" s="1">
        <v>24.25</v>
      </c>
      <c r="L1021" s="1">
        <v>24.75</v>
      </c>
      <c r="M1021" s="1">
        <v>25.4</v>
      </c>
      <c r="N1021" s="1"/>
      <c r="O1021" s="1"/>
      <c r="Z1021" s="1">
        <v>17.55</v>
      </c>
      <c r="AG1021" s="1">
        <v>18.05</v>
      </c>
    </row>
    <row r="1022" spans="1:33">
      <c r="A1022" s="5"/>
      <c r="B1022" s="6"/>
      <c r="C1022" s="5"/>
      <c r="D1022" s="7">
        <v>39373</v>
      </c>
      <c r="E1022" s="1">
        <v>7.0000000000000007E-2</v>
      </c>
      <c r="H1022" s="1">
        <v>7.0000000000000007E-2</v>
      </c>
      <c r="I1022" s="1">
        <v>22.83</v>
      </c>
      <c r="J1022" s="1">
        <v>23.38</v>
      </c>
      <c r="K1022" s="1">
        <v>23.96</v>
      </c>
      <c r="L1022" s="1">
        <v>24.56</v>
      </c>
      <c r="M1022" s="1">
        <v>25.16</v>
      </c>
      <c r="N1022" s="1"/>
      <c r="O1022" s="1"/>
      <c r="Z1022" s="1">
        <v>17.5</v>
      </c>
      <c r="AG1022" s="1">
        <v>17.899999999999999</v>
      </c>
    </row>
    <row r="1023" spans="1:33">
      <c r="A1023" s="5"/>
      <c r="B1023" s="6"/>
      <c r="C1023" s="5"/>
      <c r="D1023" s="7">
        <v>39374</v>
      </c>
      <c r="E1023" s="1">
        <v>7.0000000000000007E-2</v>
      </c>
      <c r="H1023" s="1">
        <v>7.0000000000000007E-2</v>
      </c>
      <c r="I1023" s="1">
        <v>22.65</v>
      </c>
      <c r="J1023" s="1">
        <v>23.18</v>
      </c>
      <c r="K1023" s="1">
        <v>23.74</v>
      </c>
      <c r="L1023" s="1">
        <v>24.3</v>
      </c>
      <c r="M1023" s="1">
        <v>24.88</v>
      </c>
      <c r="N1023" s="1"/>
      <c r="O1023" s="1"/>
      <c r="Z1023" s="1">
        <v>17.5</v>
      </c>
      <c r="AG1023" s="1">
        <v>17.899999999999999</v>
      </c>
    </row>
    <row r="1024" spans="1:33">
      <c r="A1024" s="5"/>
      <c r="B1024" s="6"/>
      <c r="C1024" s="5"/>
      <c r="D1024" s="7">
        <v>39375</v>
      </c>
      <c r="E1024" s="1" t="e">
        <v>#N/A</v>
      </c>
      <c r="H1024" s="1" t="e">
        <v>#N/A</v>
      </c>
      <c r="I1024" s="1" t="e">
        <v>#N/A</v>
      </c>
      <c r="J1024" s="1" t="e">
        <v>#N/A</v>
      </c>
      <c r="K1024" s="1" t="e">
        <v>#N/A</v>
      </c>
      <c r="L1024" s="1" t="e">
        <v>#N/A</v>
      </c>
      <c r="M1024" s="1" t="e">
        <v>#N/A</v>
      </c>
      <c r="N1024" s="1"/>
      <c r="O1024" s="1"/>
      <c r="Z1024" s="1" t="e">
        <v>#N/A</v>
      </c>
      <c r="AG1024" s="1" t="e">
        <v>#N/A</v>
      </c>
    </row>
    <row r="1025" spans="1:33">
      <c r="A1025" s="5"/>
      <c r="B1025" s="6"/>
      <c r="C1025" s="5"/>
      <c r="D1025" s="7">
        <v>39376</v>
      </c>
      <c r="E1025" s="1" t="e">
        <v>#N/A</v>
      </c>
      <c r="H1025" s="1" t="e">
        <v>#N/A</v>
      </c>
      <c r="I1025" s="1" t="e">
        <v>#N/A</v>
      </c>
      <c r="J1025" s="1" t="e">
        <v>#N/A</v>
      </c>
      <c r="K1025" s="1" t="e">
        <v>#N/A</v>
      </c>
      <c r="L1025" s="1" t="e">
        <v>#N/A</v>
      </c>
      <c r="M1025" s="1" t="e">
        <v>#N/A</v>
      </c>
      <c r="N1025" s="1"/>
      <c r="O1025" s="1"/>
      <c r="Z1025" s="1" t="e">
        <v>#N/A</v>
      </c>
      <c r="AG1025" s="1" t="e">
        <v>#N/A</v>
      </c>
    </row>
    <row r="1026" spans="1:33">
      <c r="A1026" s="5"/>
      <c r="B1026" s="6"/>
      <c r="C1026" s="5"/>
      <c r="D1026" s="7">
        <v>39377</v>
      </c>
      <c r="E1026" s="1">
        <v>7.0000000000000007E-2</v>
      </c>
      <c r="H1026" s="1">
        <v>7.0000000000000007E-2</v>
      </c>
      <c r="I1026" s="1">
        <v>22.2</v>
      </c>
      <c r="J1026" s="1">
        <v>22.76</v>
      </c>
      <c r="K1026" s="1">
        <v>23.33</v>
      </c>
      <c r="L1026" s="1">
        <v>23.91</v>
      </c>
      <c r="M1026" s="1">
        <v>24.5</v>
      </c>
      <c r="N1026" s="1"/>
      <c r="O1026" s="1"/>
      <c r="Z1026" s="1">
        <v>17.25</v>
      </c>
      <c r="AG1026" s="1">
        <v>17.399999999999999</v>
      </c>
    </row>
    <row r="1027" spans="1:33">
      <c r="A1027" s="5"/>
      <c r="B1027" s="6"/>
      <c r="C1027" s="5"/>
      <c r="D1027" s="7">
        <v>39378</v>
      </c>
      <c r="E1027" s="1">
        <v>0.08</v>
      </c>
      <c r="H1027" s="1">
        <v>0.08</v>
      </c>
      <c r="I1027" s="1">
        <v>22.35</v>
      </c>
      <c r="J1027" s="1">
        <v>22.89</v>
      </c>
      <c r="K1027" s="1">
        <v>23.45</v>
      </c>
      <c r="L1027" s="1">
        <v>24.03</v>
      </c>
      <c r="M1027" s="1">
        <v>24.67</v>
      </c>
      <c r="N1027" s="1"/>
      <c r="O1027" s="1"/>
      <c r="Z1027" s="1">
        <v>17.350000000000001</v>
      </c>
      <c r="AG1027" s="1">
        <v>17.600000000000001</v>
      </c>
    </row>
    <row r="1028" spans="1:33">
      <c r="A1028" s="5"/>
      <c r="B1028" s="6"/>
      <c r="C1028" s="5"/>
      <c r="D1028" s="7">
        <v>39379</v>
      </c>
      <c r="E1028" s="1">
        <v>0.08</v>
      </c>
      <c r="H1028" s="1">
        <v>0.08</v>
      </c>
      <c r="I1028" s="1">
        <v>22.53</v>
      </c>
      <c r="J1028" s="1">
        <v>23.08</v>
      </c>
      <c r="K1028" s="1">
        <v>23.65</v>
      </c>
      <c r="L1028" s="1">
        <v>24.25</v>
      </c>
      <c r="M1028" s="1">
        <v>24.85</v>
      </c>
      <c r="N1028" s="1"/>
      <c r="O1028" s="1"/>
      <c r="Z1028" s="1">
        <v>17.475000000000001</v>
      </c>
      <c r="AG1028" s="1">
        <v>17.8</v>
      </c>
    </row>
    <row r="1029" spans="1:33">
      <c r="A1029" s="5"/>
      <c r="B1029" s="6"/>
      <c r="C1029" s="5"/>
      <c r="D1029" s="7">
        <v>39380</v>
      </c>
      <c r="E1029" s="1">
        <v>7.0000000000000007E-2</v>
      </c>
      <c r="H1029" s="1">
        <v>0.08</v>
      </c>
      <c r="I1029" s="1">
        <v>22.78</v>
      </c>
      <c r="J1029" s="1">
        <v>23.33</v>
      </c>
      <c r="K1029" s="1">
        <v>23.94</v>
      </c>
      <c r="L1029" s="1">
        <v>24.54</v>
      </c>
      <c r="M1029" s="1">
        <v>25.15</v>
      </c>
      <c r="N1029" s="1"/>
      <c r="O1029" s="1"/>
      <c r="Z1029" s="1">
        <v>17.600000000000001</v>
      </c>
      <c r="AG1029" s="1">
        <v>17.925000000000001</v>
      </c>
    </row>
    <row r="1030" spans="1:33">
      <c r="A1030" s="5"/>
      <c r="B1030" s="6"/>
      <c r="C1030" s="5"/>
      <c r="D1030" s="7">
        <v>39381</v>
      </c>
      <c r="E1030" s="1">
        <v>7.0000000000000007E-2</v>
      </c>
      <c r="H1030" s="1">
        <v>7.0000000000000007E-2</v>
      </c>
      <c r="I1030" s="1">
        <v>22.73</v>
      </c>
      <c r="J1030" s="1">
        <v>23.28</v>
      </c>
      <c r="K1030" s="1">
        <v>23.85</v>
      </c>
      <c r="L1030" s="1">
        <v>24.35</v>
      </c>
      <c r="M1030" s="1">
        <v>24.9</v>
      </c>
      <c r="N1030" s="1"/>
      <c r="O1030" s="1"/>
      <c r="Z1030" s="1">
        <v>17.600000000000001</v>
      </c>
      <c r="AG1030" s="1">
        <v>17.75</v>
      </c>
    </row>
    <row r="1031" spans="1:33">
      <c r="A1031" s="5"/>
      <c r="B1031" s="6"/>
      <c r="C1031" s="5"/>
      <c r="D1031" s="7">
        <v>39382</v>
      </c>
      <c r="E1031" s="1" t="e">
        <v>#N/A</v>
      </c>
      <c r="H1031" s="1" t="e">
        <v>#N/A</v>
      </c>
      <c r="I1031" s="1" t="e">
        <v>#N/A</v>
      </c>
      <c r="J1031" s="1" t="e">
        <v>#N/A</v>
      </c>
      <c r="K1031" s="1" t="e">
        <v>#N/A</v>
      </c>
      <c r="L1031" s="1" t="e">
        <v>#N/A</v>
      </c>
      <c r="M1031" s="1" t="e">
        <v>#N/A</v>
      </c>
      <c r="N1031" s="1"/>
      <c r="O1031" s="1"/>
      <c r="Z1031" s="1" t="e">
        <v>#N/A</v>
      </c>
      <c r="AG1031" s="1" t="e">
        <v>#N/A</v>
      </c>
    </row>
    <row r="1032" spans="1:33">
      <c r="A1032" s="5"/>
      <c r="B1032" s="6"/>
      <c r="C1032" s="5"/>
      <c r="D1032" s="7">
        <v>39383</v>
      </c>
      <c r="E1032" s="1" t="e">
        <v>#N/A</v>
      </c>
      <c r="H1032" s="1" t="e">
        <v>#N/A</v>
      </c>
      <c r="I1032" s="1" t="e">
        <v>#N/A</v>
      </c>
      <c r="J1032" s="1" t="e">
        <v>#N/A</v>
      </c>
      <c r="K1032" s="1" t="e">
        <v>#N/A</v>
      </c>
      <c r="L1032" s="1" t="e">
        <v>#N/A</v>
      </c>
      <c r="M1032" s="1" t="e">
        <v>#N/A</v>
      </c>
      <c r="N1032" s="1"/>
      <c r="O1032" s="1"/>
      <c r="Z1032" s="1" t="e">
        <v>#N/A</v>
      </c>
      <c r="AG1032" s="1" t="e">
        <v>#N/A</v>
      </c>
    </row>
    <row r="1033" spans="1:33">
      <c r="A1033" s="5"/>
      <c r="B1033" s="6"/>
      <c r="C1033" s="5"/>
      <c r="D1033" s="7">
        <v>39384</v>
      </c>
      <c r="E1033" s="1">
        <v>7.0000000000000007E-2</v>
      </c>
      <c r="H1033" s="1">
        <v>7.0000000000000007E-2</v>
      </c>
      <c r="I1033" s="1">
        <v>22.85</v>
      </c>
      <c r="J1033" s="1">
        <v>23.45</v>
      </c>
      <c r="K1033" s="1">
        <v>24.01</v>
      </c>
      <c r="L1033" s="1">
        <v>24.6</v>
      </c>
      <c r="M1033" s="1">
        <v>25.2</v>
      </c>
      <c r="N1033" s="1"/>
      <c r="O1033" s="1"/>
      <c r="Z1033" s="1">
        <v>17.899999999999999</v>
      </c>
      <c r="AG1033" s="1">
        <v>18.100000000000001</v>
      </c>
    </row>
    <row r="1034" spans="1:33">
      <c r="A1034" s="5"/>
      <c r="B1034" s="6"/>
      <c r="C1034" s="5"/>
      <c r="D1034" s="7">
        <v>39385</v>
      </c>
      <c r="E1034" s="1">
        <v>7.0000000000000007E-2</v>
      </c>
      <c r="H1034" s="1">
        <v>7.0000000000000007E-2</v>
      </c>
      <c r="I1034" s="1">
        <v>22.13</v>
      </c>
      <c r="J1034" s="1">
        <v>22.68</v>
      </c>
      <c r="K1034" s="1">
        <v>23.28</v>
      </c>
      <c r="L1034" s="1">
        <v>23.88</v>
      </c>
      <c r="M1034" s="1">
        <v>24.48</v>
      </c>
      <c r="N1034" s="1"/>
      <c r="O1034" s="1"/>
      <c r="Z1034" s="1">
        <v>17.3</v>
      </c>
      <c r="AG1034" s="1">
        <v>17.425000000000001</v>
      </c>
    </row>
    <row r="1035" spans="1:33">
      <c r="A1035" s="5"/>
      <c r="B1035" s="6"/>
      <c r="C1035" s="5"/>
      <c r="D1035" s="7">
        <v>39386</v>
      </c>
      <c r="E1035" s="1">
        <v>7.0000000000000007E-2</v>
      </c>
      <c r="H1035" s="1">
        <v>0.08</v>
      </c>
      <c r="I1035" s="1">
        <v>22.25</v>
      </c>
      <c r="J1035" s="1">
        <v>22.79</v>
      </c>
      <c r="K1035" s="1">
        <v>23.35</v>
      </c>
      <c r="L1035" s="1">
        <v>23.95</v>
      </c>
      <c r="M1035" s="1">
        <v>24.55</v>
      </c>
      <c r="N1035" s="1"/>
      <c r="O1035" s="1"/>
      <c r="Z1035" s="1">
        <v>17.25</v>
      </c>
      <c r="AG1035" s="1">
        <v>17.3</v>
      </c>
    </row>
    <row r="1036" spans="1:33">
      <c r="A1036" s="5"/>
      <c r="B1036" s="6"/>
      <c r="C1036" s="5"/>
      <c r="D1036" s="7">
        <v>39387</v>
      </c>
      <c r="E1036" s="1">
        <v>0.08</v>
      </c>
      <c r="H1036" s="1">
        <v>0.08</v>
      </c>
      <c r="I1036" s="1">
        <v>21.7</v>
      </c>
      <c r="J1036" s="1">
        <v>22.25</v>
      </c>
      <c r="K1036" s="1">
        <v>22.8</v>
      </c>
      <c r="L1036" s="1">
        <v>23.35</v>
      </c>
      <c r="M1036" s="1">
        <v>23.95</v>
      </c>
      <c r="N1036" s="1"/>
      <c r="O1036" s="1"/>
      <c r="Z1036" s="1">
        <v>17.2</v>
      </c>
      <c r="AG1036" s="1">
        <v>17.3</v>
      </c>
    </row>
    <row r="1037" spans="1:33">
      <c r="A1037" s="5"/>
      <c r="B1037" s="6"/>
      <c r="C1037" s="5"/>
      <c r="D1037" s="7">
        <v>39388</v>
      </c>
      <c r="E1037" s="1">
        <v>0.08</v>
      </c>
      <c r="H1037" s="1">
        <v>0.08</v>
      </c>
      <c r="I1037" s="1">
        <v>21.55</v>
      </c>
      <c r="J1037" s="1">
        <v>22.05</v>
      </c>
      <c r="K1037" s="1">
        <v>22.6</v>
      </c>
      <c r="L1037" s="1">
        <v>23.15</v>
      </c>
      <c r="M1037" s="1">
        <v>23.75</v>
      </c>
      <c r="N1037" s="1"/>
      <c r="O1037" s="1"/>
      <c r="Z1037" s="1">
        <v>16.899999999999999</v>
      </c>
      <c r="AG1037" s="1">
        <v>17.100000000000001</v>
      </c>
    </row>
    <row r="1038" spans="1:33">
      <c r="A1038" s="5"/>
      <c r="B1038" s="6"/>
      <c r="C1038" s="5"/>
      <c r="D1038" s="7">
        <v>39389</v>
      </c>
      <c r="E1038" s="1" t="e">
        <v>#N/A</v>
      </c>
      <c r="H1038" s="1" t="e">
        <v>#N/A</v>
      </c>
      <c r="I1038" s="1" t="e">
        <v>#N/A</v>
      </c>
      <c r="J1038" s="1" t="e">
        <v>#N/A</v>
      </c>
      <c r="K1038" s="1" t="e">
        <v>#N/A</v>
      </c>
      <c r="L1038" s="1" t="e">
        <v>#N/A</v>
      </c>
      <c r="M1038" s="1" t="e">
        <v>#N/A</v>
      </c>
      <c r="N1038" s="1"/>
      <c r="O1038" s="1"/>
      <c r="Z1038" s="1" t="e">
        <v>#N/A</v>
      </c>
      <c r="AG1038" s="1" t="e">
        <v>#N/A</v>
      </c>
    </row>
    <row r="1039" spans="1:33">
      <c r="A1039" s="5"/>
      <c r="B1039" s="6"/>
      <c r="C1039" s="5"/>
      <c r="D1039" s="7">
        <v>39390</v>
      </c>
      <c r="E1039" s="1" t="e">
        <v>#N/A</v>
      </c>
      <c r="H1039" s="1" t="e">
        <v>#N/A</v>
      </c>
      <c r="I1039" s="1" t="e">
        <v>#N/A</v>
      </c>
      <c r="J1039" s="1" t="e">
        <v>#N/A</v>
      </c>
      <c r="K1039" s="1" t="e">
        <v>#N/A</v>
      </c>
      <c r="L1039" s="1" t="e">
        <v>#N/A</v>
      </c>
      <c r="M1039" s="1" t="e">
        <v>#N/A</v>
      </c>
      <c r="N1039" s="1"/>
      <c r="O1039" s="1"/>
      <c r="Z1039" s="1" t="e">
        <v>#N/A</v>
      </c>
      <c r="AG1039" s="1" t="e">
        <v>#N/A</v>
      </c>
    </row>
    <row r="1040" spans="1:33">
      <c r="A1040" s="5"/>
      <c r="B1040" s="6"/>
      <c r="C1040" s="5"/>
      <c r="D1040" s="7">
        <v>39391</v>
      </c>
      <c r="E1040" s="1">
        <v>0.08</v>
      </c>
      <c r="H1040" s="1">
        <v>0.08</v>
      </c>
      <c r="I1040" s="1">
        <v>21.55</v>
      </c>
      <c r="J1040" s="1">
        <v>22.08</v>
      </c>
      <c r="K1040" s="1">
        <v>22.66</v>
      </c>
      <c r="L1040" s="1">
        <v>23.2</v>
      </c>
      <c r="M1040" s="1">
        <v>23.79</v>
      </c>
      <c r="N1040" s="1"/>
      <c r="O1040" s="1"/>
      <c r="Z1040" s="1">
        <v>16.899999999999999</v>
      </c>
      <c r="AG1040" s="1">
        <v>17.100000000000001</v>
      </c>
    </row>
    <row r="1041" spans="1:33">
      <c r="A1041" s="5"/>
      <c r="B1041" s="6"/>
      <c r="C1041" s="5"/>
      <c r="D1041" s="7">
        <v>39392</v>
      </c>
      <c r="E1041" s="1">
        <v>7.0000000000000007E-2</v>
      </c>
      <c r="H1041" s="1">
        <v>7.0000000000000007E-2</v>
      </c>
      <c r="I1041" s="1">
        <v>21.53</v>
      </c>
      <c r="J1041" s="1">
        <v>22.03</v>
      </c>
      <c r="K1041" s="1">
        <v>22.55</v>
      </c>
      <c r="L1041" s="1">
        <v>23.13</v>
      </c>
      <c r="M1041" s="1">
        <v>23.7</v>
      </c>
      <c r="N1041" s="1"/>
      <c r="O1041" s="1"/>
      <c r="Z1041" s="1">
        <v>16.899999999999999</v>
      </c>
      <c r="AG1041" s="1">
        <v>17.3</v>
      </c>
    </row>
    <row r="1042" spans="1:33">
      <c r="A1042" s="5"/>
      <c r="B1042" s="6"/>
      <c r="C1042" s="5"/>
      <c r="D1042" s="7">
        <v>39393</v>
      </c>
      <c r="E1042" s="1">
        <v>0.09</v>
      </c>
      <c r="H1042" s="1">
        <v>0.09</v>
      </c>
      <c r="I1042" s="1">
        <v>21.63</v>
      </c>
      <c r="J1042" s="1">
        <v>22.16</v>
      </c>
      <c r="K1042" s="1">
        <v>22.71</v>
      </c>
      <c r="L1042" s="1">
        <v>23.26</v>
      </c>
      <c r="M1042" s="1">
        <v>23.86</v>
      </c>
      <c r="N1042" s="1"/>
      <c r="O1042" s="1"/>
      <c r="Z1042" s="1">
        <v>17.5</v>
      </c>
      <c r="AG1042" s="1">
        <v>17.7</v>
      </c>
    </row>
    <row r="1043" spans="1:33">
      <c r="A1043" s="5"/>
      <c r="B1043" s="6"/>
      <c r="C1043" s="5"/>
      <c r="D1043" s="7">
        <v>39394</v>
      </c>
      <c r="E1043" s="1">
        <v>0.11</v>
      </c>
      <c r="H1043" s="1">
        <v>0.11</v>
      </c>
      <c r="I1043" s="1">
        <v>21.65</v>
      </c>
      <c r="J1043" s="1">
        <v>22.15</v>
      </c>
      <c r="K1043" s="1">
        <v>22.7</v>
      </c>
      <c r="L1043" s="1">
        <v>23.25</v>
      </c>
      <c r="M1043" s="1">
        <v>23.8</v>
      </c>
      <c r="N1043" s="1"/>
      <c r="O1043" s="1"/>
      <c r="Z1043" s="1">
        <v>17.5</v>
      </c>
      <c r="AG1043" s="1">
        <v>17.7</v>
      </c>
    </row>
    <row r="1044" spans="1:33">
      <c r="A1044" s="5"/>
      <c r="B1044" s="6"/>
      <c r="C1044" s="5"/>
      <c r="D1044" s="7">
        <v>39395</v>
      </c>
      <c r="E1044" s="1">
        <v>0.12</v>
      </c>
      <c r="H1044" s="1">
        <v>0.12</v>
      </c>
      <c r="I1044" s="1">
        <v>21.85</v>
      </c>
      <c r="J1044" s="1">
        <v>22.35</v>
      </c>
      <c r="K1044" s="1">
        <v>22.85</v>
      </c>
      <c r="L1044" s="1">
        <v>23.4</v>
      </c>
      <c r="M1044" s="1">
        <v>23.9</v>
      </c>
      <c r="N1044" s="1"/>
      <c r="O1044" s="1"/>
      <c r="Z1044" s="1">
        <v>17.5</v>
      </c>
      <c r="AG1044" s="1">
        <v>17.7</v>
      </c>
    </row>
    <row r="1045" spans="1:33">
      <c r="A1045" s="5"/>
      <c r="B1045" s="6"/>
      <c r="C1045" s="5"/>
      <c r="D1045" s="7">
        <v>39396</v>
      </c>
      <c r="E1045" s="1" t="e">
        <v>#N/A</v>
      </c>
      <c r="H1045" s="1" t="e">
        <v>#N/A</v>
      </c>
      <c r="I1045" s="1" t="e">
        <v>#N/A</v>
      </c>
      <c r="J1045" s="1" t="e">
        <v>#N/A</v>
      </c>
      <c r="K1045" s="1" t="e">
        <v>#N/A</v>
      </c>
      <c r="L1045" s="1" t="e">
        <v>#N/A</v>
      </c>
      <c r="M1045" s="1" t="e">
        <v>#N/A</v>
      </c>
      <c r="N1045" s="1"/>
      <c r="O1045" s="1"/>
      <c r="Z1045" s="1" t="e">
        <v>#N/A</v>
      </c>
      <c r="AG1045" s="1" t="e">
        <v>#N/A</v>
      </c>
    </row>
    <row r="1046" spans="1:33">
      <c r="A1046" s="5"/>
      <c r="B1046" s="6"/>
      <c r="C1046" s="5"/>
      <c r="D1046" s="7">
        <v>39397</v>
      </c>
      <c r="E1046" s="1" t="e">
        <v>#N/A</v>
      </c>
      <c r="H1046" s="1" t="e">
        <v>#N/A</v>
      </c>
      <c r="I1046" s="1" t="e">
        <v>#N/A</v>
      </c>
      <c r="J1046" s="1" t="e">
        <v>#N/A</v>
      </c>
      <c r="K1046" s="1" t="e">
        <v>#N/A</v>
      </c>
      <c r="L1046" s="1" t="e">
        <v>#N/A</v>
      </c>
      <c r="M1046" s="1" t="e">
        <v>#N/A</v>
      </c>
      <c r="N1046" s="1"/>
      <c r="O1046" s="1"/>
      <c r="Z1046" s="1" t="e">
        <v>#N/A</v>
      </c>
      <c r="AG1046" s="1" t="e">
        <v>#N/A</v>
      </c>
    </row>
    <row r="1047" spans="1:33">
      <c r="A1047" s="5"/>
      <c r="B1047" s="6"/>
      <c r="C1047" s="5"/>
      <c r="D1047" s="7">
        <v>39398</v>
      </c>
      <c r="E1047" s="1">
        <v>0.1</v>
      </c>
      <c r="H1047" s="1">
        <v>0.1</v>
      </c>
      <c r="I1047" s="1">
        <v>21.9</v>
      </c>
      <c r="J1047" s="1">
        <v>22.4</v>
      </c>
      <c r="K1047" s="1">
        <v>22.95</v>
      </c>
      <c r="L1047" s="1">
        <v>23.5</v>
      </c>
      <c r="M1047" s="1">
        <v>24.05</v>
      </c>
      <c r="N1047" s="1"/>
      <c r="O1047" s="1"/>
      <c r="Z1047" s="1">
        <v>17.524999999999999</v>
      </c>
      <c r="AG1047" s="1">
        <v>17.600000000000001</v>
      </c>
    </row>
    <row r="1048" spans="1:33">
      <c r="A1048" s="5"/>
      <c r="B1048" s="6"/>
      <c r="C1048" s="5"/>
      <c r="D1048" s="7">
        <v>39399</v>
      </c>
      <c r="E1048" s="1">
        <v>0.1</v>
      </c>
      <c r="H1048" s="1">
        <v>0.1</v>
      </c>
      <c r="I1048" s="1">
        <v>22.35</v>
      </c>
      <c r="J1048" s="1">
        <v>22.9</v>
      </c>
      <c r="K1048" s="1">
        <v>23.47</v>
      </c>
      <c r="L1048" s="1">
        <v>24.08</v>
      </c>
      <c r="M1048" s="1">
        <v>24.75</v>
      </c>
      <c r="N1048" s="1"/>
      <c r="O1048" s="1"/>
      <c r="Z1048" s="1">
        <v>17.524999999999999</v>
      </c>
      <c r="AG1048" s="1">
        <v>17.8</v>
      </c>
    </row>
    <row r="1049" spans="1:33">
      <c r="A1049" s="5"/>
      <c r="B1049" s="6"/>
      <c r="C1049" s="5"/>
      <c r="D1049" s="7">
        <v>39400</v>
      </c>
      <c r="E1049" s="1">
        <v>0.09</v>
      </c>
      <c r="H1049" s="1">
        <v>0.09</v>
      </c>
      <c r="I1049" s="1">
        <v>22.98</v>
      </c>
      <c r="J1049" s="1">
        <v>23.5</v>
      </c>
      <c r="K1049" s="1">
        <v>24.1</v>
      </c>
      <c r="L1049" s="1">
        <v>24.7</v>
      </c>
      <c r="M1049" s="1">
        <v>25.38</v>
      </c>
      <c r="N1049" s="1"/>
      <c r="O1049" s="1"/>
      <c r="Z1049" s="1">
        <v>17.7</v>
      </c>
      <c r="AG1049" s="1">
        <v>17.95</v>
      </c>
    </row>
    <row r="1050" spans="1:33">
      <c r="A1050" s="5"/>
      <c r="B1050" s="6"/>
      <c r="C1050" s="5" t="s">
        <v>36</v>
      </c>
      <c r="D1050" s="7">
        <v>39401</v>
      </c>
      <c r="E1050" s="1">
        <v>0.09</v>
      </c>
      <c r="H1050" s="1">
        <v>0.09</v>
      </c>
      <c r="I1050" s="1">
        <v>22.65</v>
      </c>
      <c r="J1050" s="1">
        <v>23.19</v>
      </c>
      <c r="K1050" s="1">
        <v>23.74</v>
      </c>
      <c r="L1050" s="1">
        <v>24.39</v>
      </c>
      <c r="M1050" s="1">
        <v>25.12</v>
      </c>
      <c r="N1050" s="1"/>
      <c r="O1050" s="1"/>
      <c r="Z1050" s="1">
        <v>17.675000000000001</v>
      </c>
      <c r="AG1050" s="1">
        <v>17.774999999999999</v>
      </c>
    </row>
    <row r="1051" spans="1:33">
      <c r="A1051" s="5"/>
      <c r="B1051" s="6"/>
      <c r="C1051" s="5"/>
      <c r="D1051" s="7">
        <v>39402</v>
      </c>
      <c r="E1051" s="1">
        <v>0.09</v>
      </c>
      <c r="H1051" s="1">
        <v>0.09</v>
      </c>
      <c r="I1051" s="1">
        <v>22.58</v>
      </c>
      <c r="J1051" s="1">
        <v>23.15</v>
      </c>
      <c r="K1051" s="1">
        <v>23.75</v>
      </c>
      <c r="L1051" s="1">
        <v>24.4</v>
      </c>
      <c r="M1051" s="1">
        <v>25.13</v>
      </c>
      <c r="N1051" s="1"/>
      <c r="O1051" s="1"/>
      <c r="Z1051" s="1">
        <v>17.600000000000001</v>
      </c>
      <c r="AG1051" s="1">
        <v>17.8</v>
      </c>
    </row>
    <row r="1052" spans="1:33">
      <c r="A1052" s="5"/>
      <c r="B1052" s="6"/>
      <c r="C1052" s="5"/>
      <c r="D1052" s="7">
        <v>39403</v>
      </c>
      <c r="E1052" s="1" t="e">
        <v>#N/A</v>
      </c>
      <c r="H1052" s="1" t="e">
        <v>#N/A</v>
      </c>
      <c r="I1052" s="1" t="e">
        <v>#N/A</v>
      </c>
      <c r="J1052" s="1" t="e">
        <v>#N/A</v>
      </c>
      <c r="K1052" s="1" t="e">
        <v>#N/A</v>
      </c>
      <c r="L1052" s="1" t="e">
        <v>#N/A</v>
      </c>
      <c r="M1052" s="1" t="e">
        <v>#N/A</v>
      </c>
      <c r="N1052" s="1"/>
      <c r="O1052" s="1"/>
      <c r="Z1052" s="1" t="e">
        <v>#N/A</v>
      </c>
      <c r="AG1052" s="1" t="e">
        <v>#N/A</v>
      </c>
    </row>
    <row r="1053" spans="1:33">
      <c r="A1053" s="5"/>
      <c r="B1053" s="6"/>
      <c r="C1053" s="5"/>
      <c r="D1053" s="7">
        <v>39404</v>
      </c>
      <c r="E1053" s="1" t="e">
        <v>#N/A</v>
      </c>
      <c r="H1053" s="1" t="e">
        <v>#N/A</v>
      </c>
      <c r="I1053" s="1" t="e">
        <v>#N/A</v>
      </c>
      <c r="J1053" s="1" t="e">
        <v>#N/A</v>
      </c>
      <c r="K1053" s="1" t="e">
        <v>#N/A</v>
      </c>
      <c r="L1053" s="1" t="e">
        <v>#N/A</v>
      </c>
      <c r="M1053" s="1" t="e">
        <v>#N/A</v>
      </c>
      <c r="N1053" s="1"/>
      <c r="O1053" s="1"/>
      <c r="Z1053" s="1" t="e">
        <v>#N/A</v>
      </c>
      <c r="AG1053" s="1" t="e">
        <v>#N/A</v>
      </c>
    </row>
    <row r="1054" spans="1:33">
      <c r="A1054" s="5"/>
      <c r="B1054" s="6"/>
      <c r="C1054" s="5"/>
      <c r="D1054" s="7">
        <v>39405</v>
      </c>
      <c r="E1054" s="1">
        <v>0.08</v>
      </c>
      <c r="H1054" s="1">
        <v>0.08</v>
      </c>
      <c r="I1054" s="1">
        <v>22.84</v>
      </c>
      <c r="J1054" s="1">
        <v>23.37</v>
      </c>
      <c r="K1054" s="1">
        <v>23.95</v>
      </c>
      <c r="L1054" s="1">
        <v>24.6</v>
      </c>
      <c r="M1054" s="1">
        <v>25.35</v>
      </c>
      <c r="N1054" s="1"/>
      <c r="O1054" s="1"/>
      <c r="Z1054" s="1">
        <v>17.824999999999999</v>
      </c>
      <c r="AG1054" s="1">
        <v>17.95</v>
      </c>
    </row>
    <row r="1055" spans="1:33">
      <c r="A1055" s="5"/>
      <c r="B1055" s="6"/>
      <c r="C1055" s="5"/>
      <c r="D1055" s="7">
        <v>39406</v>
      </c>
      <c r="E1055" s="1">
        <v>7.0000000000000007E-2</v>
      </c>
      <c r="H1055" s="1">
        <v>7.0000000000000007E-2</v>
      </c>
      <c r="I1055" s="1">
        <v>23.68</v>
      </c>
      <c r="J1055" s="1">
        <v>24.23</v>
      </c>
      <c r="K1055" s="1">
        <v>24.87</v>
      </c>
      <c r="L1055" s="1">
        <v>25.55</v>
      </c>
      <c r="M1055" s="1">
        <v>26.28</v>
      </c>
      <c r="N1055" s="1"/>
      <c r="O1055" s="1"/>
      <c r="Z1055" s="1">
        <v>18.3</v>
      </c>
      <c r="AG1055" s="1">
        <v>18.5</v>
      </c>
    </row>
    <row r="1056" spans="1:33">
      <c r="A1056" s="5"/>
      <c r="B1056" s="6"/>
      <c r="C1056" s="5"/>
      <c r="D1056" s="7">
        <v>39407</v>
      </c>
      <c r="E1056" s="1">
        <v>0.08</v>
      </c>
      <c r="H1056" s="1">
        <v>0.08</v>
      </c>
      <c r="I1056" s="1">
        <v>23.7</v>
      </c>
      <c r="J1056" s="1">
        <v>24.25</v>
      </c>
      <c r="K1056" s="1">
        <v>24.8</v>
      </c>
      <c r="L1056" s="1">
        <v>25.4</v>
      </c>
      <c r="M1056" s="1">
        <v>26.2</v>
      </c>
      <c r="N1056" s="1"/>
      <c r="O1056" s="1"/>
      <c r="Z1056" s="1">
        <v>18.399999999999999</v>
      </c>
      <c r="AG1056" s="1">
        <v>18.399999999999999</v>
      </c>
    </row>
    <row r="1057" spans="1:33">
      <c r="A1057" s="5"/>
      <c r="B1057" s="6"/>
      <c r="C1057" s="5"/>
      <c r="D1057" s="7">
        <v>39408</v>
      </c>
      <c r="E1057" s="1">
        <v>0.08</v>
      </c>
      <c r="H1057" s="1">
        <v>0.08</v>
      </c>
      <c r="I1057" s="1">
        <v>23.73</v>
      </c>
      <c r="J1057" s="1">
        <v>24.23</v>
      </c>
      <c r="K1057" s="1">
        <v>24.83</v>
      </c>
      <c r="L1057" s="1">
        <v>25.48</v>
      </c>
      <c r="M1057" s="1">
        <v>26.23</v>
      </c>
      <c r="N1057" s="1"/>
      <c r="O1057" s="1"/>
      <c r="Z1057" s="1">
        <v>18.324999999999999</v>
      </c>
      <c r="AG1057" s="1">
        <v>18.524999999999999</v>
      </c>
    </row>
    <row r="1058" spans="1:33">
      <c r="A1058" s="5"/>
      <c r="B1058" s="6"/>
      <c r="C1058" s="5"/>
      <c r="D1058" s="7">
        <v>39409</v>
      </c>
      <c r="E1058" s="1">
        <v>0.08</v>
      </c>
      <c r="H1058" s="1">
        <v>0.08</v>
      </c>
      <c r="I1058" s="1">
        <v>23.7</v>
      </c>
      <c r="J1058" s="1">
        <v>24.2</v>
      </c>
      <c r="K1058" s="1">
        <v>24.8</v>
      </c>
      <c r="L1058" s="1">
        <v>25.45</v>
      </c>
      <c r="M1058" s="1">
        <v>26.2</v>
      </c>
      <c r="N1058" s="1"/>
      <c r="O1058" s="1"/>
      <c r="Z1058" s="1">
        <v>18.399999999999999</v>
      </c>
      <c r="AG1058" s="1">
        <v>18.600000000000001</v>
      </c>
    </row>
    <row r="1059" spans="1:33">
      <c r="A1059" s="5"/>
      <c r="B1059" s="6"/>
      <c r="C1059" s="5"/>
      <c r="D1059" s="7">
        <v>39410</v>
      </c>
      <c r="E1059" s="1" t="e">
        <v>#N/A</v>
      </c>
      <c r="H1059" s="1" t="e">
        <v>#N/A</v>
      </c>
      <c r="I1059" s="1" t="e">
        <v>#N/A</v>
      </c>
      <c r="J1059" s="1" t="e">
        <v>#N/A</v>
      </c>
      <c r="K1059" s="1" t="e">
        <v>#N/A</v>
      </c>
      <c r="L1059" s="1" t="e">
        <v>#N/A</v>
      </c>
      <c r="M1059" s="1" t="e">
        <v>#N/A</v>
      </c>
      <c r="N1059" s="1"/>
      <c r="O1059" s="1"/>
      <c r="Z1059" s="1" t="e">
        <v>#N/A</v>
      </c>
      <c r="AG1059" s="1" t="e">
        <v>#N/A</v>
      </c>
    </row>
    <row r="1060" spans="1:33">
      <c r="A1060" s="5"/>
      <c r="B1060" s="6"/>
      <c r="C1060" s="5"/>
      <c r="D1060" s="7">
        <v>39411</v>
      </c>
      <c r="E1060" s="1" t="e">
        <v>#N/A</v>
      </c>
      <c r="H1060" s="1" t="e">
        <v>#N/A</v>
      </c>
      <c r="I1060" s="1" t="e">
        <v>#N/A</v>
      </c>
      <c r="J1060" s="1" t="e">
        <v>#N/A</v>
      </c>
      <c r="K1060" s="1" t="e">
        <v>#N/A</v>
      </c>
      <c r="L1060" s="1" t="e">
        <v>#N/A</v>
      </c>
      <c r="M1060" s="1" t="e">
        <v>#N/A</v>
      </c>
      <c r="N1060" s="1"/>
      <c r="O1060" s="1"/>
      <c r="Z1060" s="1" t="e">
        <v>#N/A</v>
      </c>
      <c r="AG1060" s="1" t="e">
        <v>#N/A</v>
      </c>
    </row>
    <row r="1061" spans="1:33">
      <c r="A1061" s="5"/>
      <c r="B1061" s="6"/>
      <c r="C1061" s="5"/>
      <c r="D1061" s="7">
        <v>39412</v>
      </c>
      <c r="E1061" s="1">
        <v>0.08</v>
      </c>
      <c r="H1061" s="1">
        <v>0.08</v>
      </c>
      <c r="I1061" s="1">
        <v>23.8</v>
      </c>
      <c r="J1061" s="1">
        <v>24.35</v>
      </c>
      <c r="K1061" s="1">
        <v>24.99</v>
      </c>
      <c r="L1061" s="1">
        <v>25.66</v>
      </c>
      <c r="M1061" s="1">
        <v>26.36</v>
      </c>
      <c r="N1061" s="1"/>
      <c r="O1061" s="1"/>
      <c r="Z1061" s="1">
        <v>18.399999999999999</v>
      </c>
      <c r="AG1061" s="1">
        <v>18.5</v>
      </c>
    </row>
    <row r="1062" spans="1:33">
      <c r="A1062" s="5"/>
      <c r="B1062" s="6"/>
      <c r="C1062" s="5"/>
      <c r="D1062" s="7">
        <v>39413</v>
      </c>
      <c r="E1062" s="1">
        <v>7.0000000000000007E-2</v>
      </c>
      <c r="H1062" s="1">
        <v>7.0000000000000007E-2</v>
      </c>
      <c r="I1062" s="1">
        <v>23.5</v>
      </c>
      <c r="J1062" s="1">
        <v>24.03</v>
      </c>
      <c r="K1062" s="1">
        <v>24.6</v>
      </c>
      <c r="L1062" s="1">
        <v>25.15</v>
      </c>
      <c r="M1062" s="1">
        <v>26</v>
      </c>
      <c r="N1062" s="1"/>
      <c r="O1062" s="1"/>
      <c r="Z1062" s="1">
        <v>18.2</v>
      </c>
      <c r="AG1062" s="1">
        <v>18.3</v>
      </c>
    </row>
    <row r="1063" spans="1:33">
      <c r="A1063" s="5"/>
      <c r="B1063" s="6"/>
      <c r="C1063" s="5"/>
      <c r="D1063" s="7">
        <v>39414</v>
      </c>
      <c r="E1063" s="1">
        <v>0.06</v>
      </c>
      <c r="H1063" s="1">
        <v>0.06</v>
      </c>
      <c r="I1063" s="1">
        <v>23.15</v>
      </c>
      <c r="J1063" s="1">
        <v>23.69</v>
      </c>
      <c r="K1063" s="1">
        <v>24.29</v>
      </c>
      <c r="L1063" s="1">
        <v>24.95</v>
      </c>
      <c r="M1063" s="1">
        <v>25.71</v>
      </c>
      <c r="N1063" s="1"/>
      <c r="O1063" s="1"/>
      <c r="Z1063" s="1">
        <v>18</v>
      </c>
      <c r="AG1063" s="1">
        <v>18.3</v>
      </c>
    </row>
    <row r="1064" spans="1:33">
      <c r="A1064" s="5"/>
      <c r="B1064" s="6"/>
      <c r="C1064" s="5"/>
      <c r="D1064" s="7">
        <v>39415</v>
      </c>
      <c r="E1064" s="1">
        <v>0.04</v>
      </c>
      <c r="H1064" s="1">
        <v>0.04</v>
      </c>
      <c r="I1064" s="1">
        <v>22.65</v>
      </c>
      <c r="J1064" s="1">
        <v>23.23</v>
      </c>
      <c r="K1064" s="1">
        <v>23.82</v>
      </c>
      <c r="L1064" s="1">
        <v>24.42</v>
      </c>
      <c r="M1064" s="1">
        <v>25.22</v>
      </c>
      <c r="N1064" s="1"/>
      <c r="O1064" s="1"/>
      <c r="Z1064" s="1">
        <v>17.899999999999999</v>
      </c>
      <c r="AG1064" s="1">
        <v>18.100000000000001</v>
      </c>
    </row>
    <row r="1065" spans="1:33">
      <c r="A1065" s="5"/>
      <c r="B1065" s="6"/>
      <c r="C1065" s="5"/>
      <c r="D1065" s="7">
        <v>39416</v>
      </c>
      <c r="E1065" s="1">
        <v>0.03</v>
      </c>
      <c r="H1065" s="1">
        <v>0.03</v>
      </c>
      <c r="I1065" s="1">
        <v>22.37</v>
      </c>
      <c r="J1065" s="1">
        <v>22.9</v>
      </c>
      <c r="K1065" s="1">
        <v>23.5</v>
      </c>
      <c r="L1065" s="1">
        <v>24.1</v>
      </c>
      <c r="M1065" s="1">
        <v>24.9</v>
      </c>
      <c r="N1065" s="1"/>
      <c r="O1065" s="1"/>
      <c r="Z1065" s="1">
        <v>17.824999999999999</v>
      </c>
      <c r="AG1065" s="1">
        <v>17.899999999999999</v>
      </c>
    </row>
    <row r="1066" spans="1:33">
      <c r="A1066" s="5"/>
      <c r="B1066" s="6"/>
      <c r="C1066" s="5"/>
      <c r="D1066" s="7">
        <v>39417</v>
      </c>
      <c r="E1066" s="1" t="e">
        <v>#N/A</v>
      </c>
      <c r="H1066" s="1" t="e">
        <v>#N/A</v>
      </c>
      <c r="I1066" s="1" t="e">
        <v>#N/A</v>
      </c>
      <c r="J1066" s="1" t="e">
        <v>#N/A</v>
      </c>
      <c r="K1066" s="1" t="e">
        <v>#N/A</v>
      </c>
      <c r="L1066" s="1" t="e">
        <v>#N/A</v>
      </c>
      <c r="M1066" s="1" t="e">
        <v>#N/A</v>
      </c>
      <c r="N1066" s="1"/>
      <c r="O1066" s="1"/>
      <c r="Z1066" s="1" t="e">
        <v>#N/A</v>
      </c>
      <c r="AG1066" s="1" t="e">
        <v>#N/A</v>
      </c>
    </row>
    <row r="1067" spans="1:33">
      <c r="A1067" s="5"/>
      <c r="B1067" s="6"/>
      <c r="C1067" s="5"/>
      <c r="D1067" s="7">
        <v>39418</v>
      </c>
      <c r="E1067" s="1" t="e">
        <v>#N/A</v>
      </c>
      <c r="H1067" s="1" t="e">
        <v>#N/A</v>
      </c>
      <c r="I1067" s="1" t="e">
        <v>#N/A</v>
      </c>
      <c r="J1067" s="1" t="e">
        <v>#N/A</v>
      </c>
      <c r="K1067" s="1" t="e">
        <v>#N/A</v>
      </c>
      <c r="L1067" s="1" t="e">
        <v>#N/A</v>
      </c>
      <c r="M1067" s="1" t="e">
        <v>#N/A</v>
      </c>
      <c r="N1067" s="1"/>
      <c r="O1067" s="1"/>
      <c r="Z1067" s="1" t="e">
        <v>#N/A</v>
      </c>
      <c r="AG1067" s="1" t="e">
        <v>#N/A</v>
      </c>
    </row>
    <row r="1068" spans="1:33">
      <c r="A1068" s="5"/>
      <c r="B1068" s="6"/>
      <c r="C1068" s="5"/>
      <c r="D1068" s="7">
        <v>39419</v>
      </c>
      <c r="E1068" s="1">
        <v>0.03</v>
      </c>
      <c r="H1068" s="1">
        <v>0.03</v>
      </c>
      <c r="I1068" s="1">
        <v>22.95</v>
      </c>
      <c r="J1068" s="1">
        <v>23.48</v>
      </c>
      <c r="K1068" s="1">
        <v>24.05</v>
      </c>
      <c r="L1068" s="1">
        <v>24.7</v>
      </c>
      <c r="M1068" s="1">
        <v>25.48</v>
      </c>
      <c r="N1068" s="1"/>
      <c r="O1068" s="1"/>
      <c r="Z1068" s="1">
        <v>18</v>
      </c>
      <c r="AG1068" s="1">
        <v>18.05</v>
      </c>
    </row>
    <row r="1069" spans="1:33">
      <c r="A1069" s="5"/>
      <c r="B1069" s="6"/>
      <c r="C1069" s="5"/>
      <c r="D1069" s="7">
        <v>39420</v>
      </c>
      <c r="E1069" s="1">
        <v>0.04</v>
      </c>
      <c r="H1069" s="1" t="e">
        <v>#N/A</v>
      </c>
      <c r="I1069" s="1">
        <v>23.3</v>
      </c>
      <c r="J1069" s="1">
        <v>23.84</v>
      </c>
      <c r="K1069" s="1">
        <v>24.44</v>
      </c>
      <c r="L1069" s="1">
        <v>25.09</v>
      </c>
      <c r="M1069" s="1">
        <v>25.87</v>
      </c>
      <c r="N1069" s="1"/>
      <c r="O1069" s="1"/>
      <c r="Z1069" s="1">
        <v>18.05</v>
      </c>
      <c r="AG1069" s="1">
        <v>18.149999999999999</v>
      </c>
    </row>
    <row r="1070" spans="1:33">
      <c r="A1070" s="5"/>
      <c r="B1070" s="6"/>
      <c r="C1070" s="5"/>
      <c r="D1070" s="7">
        <v>39421</v>
      </c>
      <c r="E1070" s="1">
        <v>0.03</v>
      </c>
      <c r="H1070" s="1" t="e">
        <v>#N/A</v>
      </c>
      <c r="I1070" s="1">
        <v>22.9</v>
      </c>
      <c r="J1070" s="1">
        <v>23.43</v>
      </c>
      <c r="K1070" s="1">
        <v>24.05</v>
      </c>
      <c r="L1070" s="1">
        <v>24.67</v>
      </c>
      <c r="M1070" s="1">
        <v>25.5</v>
      </c>
      <c r="N1070" s="1"/>
      <c r="O1070" s="1"/>
      <c r="Z1070" s="1">
        <v>17.8</v>
      </c>
      <c r="AG1070" s="1">
        <v>17.8</v>
      </c>
    </row>
    <row r="1071" spans="1:33">
      <c r="A1071" s="5"/>
      <c r="B1071" s="6"/>
      <c r="C1071" s="5"/>
      <c r="D1071" s="7">
        <v>39422</v>
      </c>
      <c r="E1071" s="1">
        <v>0.03</v>
      </c>
      <c r="H1071" s="1" t="e">
        <v>#N/A</v>
      </c>
      <c r="I1071" s="1">
        <v>22.86</v>
      </c>
      <c r="J1071" s="1">
        <v>23.4</v>
      </c>
      <c r="K1071" s="1">
        <v>24.01</v>
      </c>
      <c r="L1071" s="1">
        <v>24.61</v>
      </c>
      <c r="M1071" s="1">
        <v>25.41</v>
      </c>
      <c r="N1071" s="1"/>
      <c r="O1071" s="1"/>
      <c r="Z1071" s="1">
        <v>17.5</v>
      </c>
      <c r="AG1071" s="1">
        <v>17.600000000000001</v>
      </c>
    </row>
    <row r="1072" spans="1:33">
      <c r="A1072" s="5"/>
      <c r="B1072" s="6"/>
      <c r="C1072" s="5"/>
      <c r="D1072" s="7">
        <v>39423</v>
      </c>
      <c r="E1072" s="1">
        <v>0.03</v>
      </c>
      <c r="H1072" s="1" t="e">
        <v>#N/A</v>
      </c>
      <c r="I1072" s="1">
        <v>22.3</v>
      </c>
      <c r="J1072" s="1">
        <v>22.85</v>
      </c>
      <c r="K1072" s="1">
        <v>23.45</v>
      </c>
      <c r="L1072" s="1">
        <v>24.05</v>
      </c>
      <c r="M1072" s="1">
        <v>24.85</v>
      </c>
      <c r="N1072" s="1"/>
      <c r="O1072" s="1"/>
      <c r="Z1072" s="1">
        <v>17.399999999999999</v>
      </c>
      <c r="AG1072" s="1">
        <v>17.5</v>
      </c>
    </row>
    <row r="1073" spans="1:33">
      <c r="A1073" s="5"/>
      <c r="B1073" s="6"/>
      <c r="C1073" s="5"/>
      <c r="D1073" s="7">
        <v>39424</v>
      </c>
      <c r="E1073" s="1" t="e">
        <v>#N/A</v>
      </c>
      <c r="H1073" s="1" t="e">
        <v>#N/A</v>
      </c>
      <c r="I1073" s="1" t="e">
        <v>#N/A</v>
      </c>
      <c r="J1073" s="1" t="e">
        <v>#N/A</v>
      </c>
      <c r="K1073" s="1" t="e">
        <v>#N/A</v>
      </c>
      <c r="L1073" s="1" t="e">
        <v>#N/A</v>
      </c>
      <c r="M1073" s="1" t="e">
        <v>#N/A</v>
      </c>
      <c r="N1073" s="1"/>
      <c r="O1073" s="1"/>
      <c r="Z1073" s="1" t="e">
        <v>#N/A</v>
      </c>
      <c r="AG1073" s="1" t="e">
        <v>#N/A</v>
      </c>
    </row>
    <row r="1074" spans="1:33">
      <c r="A1074" s="5"/>
      <c r="B1074" s="6"/>
      <c r="C1074" s="5"/>
      <c r="D1074" s="7">
        <v>39425</v>
      </c>
      <c r="E1074" s="1" t="e">
        <v>#N/A</v>
      </c>
      <c r="H1074" s="1" t="e">
        <v>#N/A</v>
      </c>
      <c r="I1074" s="1" t="e">
        <v>#N/A</v>
      </c>
      <c r="J1074" s="1" t="e">
        <v>#N/A</v>
      </c>
      <c r="K1074" s="1" t="e">
        <v>#N/A</v>
      </c>
      <c r="L1074" s="1" t="e">
        <v>#N/A</v>
      </c>
      <c r="M1074" s="1" t="e">
        <v>#N/A</v>
      </c>
      <c r="N1074" s="1"/>
      <c r="O1074" s="1"/>
      <c r="Z1074" s="1" t="e">
        <v>#N/A</v>
      </c>
      <c r="AG1074" s="1" t="e">
        <v>#N/A</v>
      </c>
    </row>
    <row r="1075" spans="1:33">
      <c r="A1075" s="5"/>
      <c r="B1075" s="6"/>
      <c r="C1075" s="5"/>
      <c r="D1075" s="7">
        <v>39426</v>
      </c>
      <c r="E1075" s="1">
        <v>0.03</v>
      </c>
      <c r="H1075" s="1" t="e">
        <v>#N/A</v>
      </c>
      <c r="I1075" s="1">
        <v>22.43</v>
      </c>
      <c r="J1075" s="1">
        <v>22.98</v>
      </c>
      <c r="K1075" s="1">
        <v>23.58</v>
      </c>
      <c r="L1075" s="1">
        <v>24.24</v>
      </c>
      <c r="M1075" s="1">
        <v>24.95</v>
      </c>
      <c r="N1075" s="1"/>
      <c r="O1075" s="1"/>
      <c r="Z1075" s="1">
        <v>16.95</v>
      </c>
      <c r="AG1075" s="1">
        <v>17.05</v>
      </c>
    </row>
    <row r="1076" spans="1:33">
      <c r="A1076" s="5"/>
      <c r="B1076" s="6"/>
      <c r="C1076" s="5"/>
      <c r="D1076" s="7">
        <v>39427</v>
      </c>
      <c r="E1076" s="1">
        <v>0.03</v>
      </c>
      <c r="H1076" s="1" t="e">
        <v>#N/A</v>
      </c>
      <c r="I1076" s="1">
        <v>22.52</v>
      </c>
      <c r="J1076" s="1">
        <v>23.05</v>
      </c>
      <c r="K1076" s="1">
        <v>23.64</v>
      </c>
      <c r="L1076" s="1">
        <v>24.23</v>
      </c>
      <c r="M1076" s="1">
        <v>25.03</v>
      </c>
      <c r="N1076" s="1"/>
      <c r="O1076" s="1"/>
      <c r="Z1076" s="1">
        <v>16.95</v>
      </c>
      <c r="AG1076" s="1">
        <v>17</v>
      </c>
    </row>
    <row r="1077" spans="1:33">
      <c r="A1077" s="5"/>
      <c r="B1077" s="6"/>
      <c r="C1077" s="5"/>
      <c r="D1077" s="7">
        <v>39428</v>
      </c>
      <c r="E1077" s="1">
        <v>0.03</v>
      </c>
      <c r="H1077" s="1" t="e">
        <v>#N/A</v>
      </c>
      <c r="I1077" s="1">
        <v>22.7</v>
      </c>
      <c r="J1077" s="1">
        <v>23.23</v>
      </c>
      <c r="K1077" s="1">
        <v>23.82</v>
      </c>
      <c r="L1077" s="1">
        <v>24.39</v>
      </c>
      <c r="M1077" s="1">
        <v>25.2</v>
      </c>
      <c r="N1077" s="1"/>
      <c r="O1077" s="1"/>
      <c r="Z1077" s="1">
        <v>16.8</v>
      </c>
      <c r="AG1077" s="1">
        <v>17</v>
      </c>
    </row>
    <row r="1078" spans="1:33">
      <c r="A1078" s="5"/>
      <c r="B1078" s="6"/>
      <c r="C1078" s="5"/>
      <c r="D1078" s="7">
        <v>39429</v>
      </c>
      <c r="E1078" s="1">
        <v>0.03</v>
      </c>
      <c r="H1078" s="1" t="e">
        <v>#N/A</v>
      </c>
      <c r="I1078" s="1">
        <v>22.8</v>
      </c>
      <c r="J1078" s="1">
        <v>23.34</v>
      </c>
      <c r="K1078" s="1">
        <v>23.92</v>
      </c>
      <c r="L1078" s="1">
        <v>24.5</v>
      </c>
      <c r="M1078" s="1">
        <v>25.32</v>
      </c>
      <c r="N1078" s="1"/>
      <c r="O1078" s="1"/>
      <c r="Z1078" s="1">
        <v>17</v>
      </c>
      <c r="AG1078" s="1">
        <v>17.05</v>
      </c>
    </row>
    <row r="1079" spans="1:33">
      <c r="A1079" s="5"/>
      <c r="B1079" s="6"/>
      <c r="C1079" s="5"/>
      <c r="D1079" s="7">
        <v>39430</v>
      </c>
      <c r="E1079" s="1">
        <v>0.04</v>
      </c>
      <c r="H1079" s="1" t="e">
        <v>#N/A</v>
      </c>
      <c r="I1079" s="1">
        <v>22.65</v>
      </c>
      <c r="J1079" s="1">
        <v>23.2</v>
      </c>
      <c r="K1079" s="1">
        <v>23.8</v>
      </c>
      <c r="L1079" s="1">
        <v>24.46</v>
      </c>
      <c r="M1079" s="1">
        <v>25.16</v>
      </c>
      <c r="N1079" s="1"/>
      <c r="O1079" s="1"/>
      <c r="Z1079" s="1">
        <v>16.95</v>
      </c>
      <c r="AG1079" s="1">
        <v>17</v>
      </c>
    </row>
    <row r="1080" spans="1:33">
      <c r="A1080" s="5"/>
      <c r="B1080" s="6"/>
      <c r="C1080" s="5" t="s">
        <v>37</v>
      </c>
      <c r="D1080" s="7">
        <v>39431</v>
      </c>
      <c r="E1080" s="1" t="e">
        <v>#N/A</v>
      </c>
      <c r="H1080" s="1" t="e">
        <v>#N/A</v>
      </c>
      <c r="I1080" s="1" t="e">
        <v>#N/A</v>
      </c>
      <c r="J1080" s="1" t="e">
        <v>#N/A</v>
      </c>
      <c r="K1080" s="1" t="e">
        <v>#N/A</v>
      </c>
      <c r="L1080" s="1" t="e">
        <v>#N/A</v>
      </c>
      <c r="M1080" s="1" t="e">
        <v>#N/A</v>
      </c>
      <c r="N1080" s="1"/>
      <c r="O1080" s="1"/>
      <c r="Z1080" s="1" t="e">
        <v>#N/A</v>
      </c>
      <c r="AG1080" s="1" t="e">
        <v>#N/A</v>
      </c>
    </row>
    <row r="1081" spans="1:33">
      <c r="A1081" s="5"/>
      <c r="B1081" s="6"/>
      <c r="C1081" s="5"/>
      <c r="D1081" s="7">
        <v>39432</v>
      </c>
      <c r="E1081" s="1" t="e">
        <v>#N/A</v>
      </c>
      <c r="H1081" s="1" t="e">
        <v>#N/A</v>
      </c>
      <c r="I1081" s="1" t="e">
        <v>#N/A</v>
      </c>
      <c r="J1081" s="1" t="e">
        <v>#N/A</v>
      </c>
      <c r="K1081" s="1" t="e">
        <v>#N/A</v>
      </c>
      <c r="L1081" s="1" t="e">
        <v>#N/A</v>
      </c>
      <c r="M1081" s="1" t="e">
        <v>#N/A</v>
      </c>
      <c r="N1081" s="1"/>
      <c r="O1081" s="1"/>
      <c r="Z1081" s="1" t="e">
        <v>#N/A</v>
      </c>
      <c r="AG1081" s="1" t="e">
        <v>#N/A</v>
      </c>
    </row>
    <row r="1082" spans="1:33">
      <c r="A1082" s="5"/>
      <c r="B1082" s="6"/>
      <c r="C1082" s="5"/>
      <c r="D1082" s="7">
        <v>39433</v>
      </c>
      <c r="E1082" s="1">
        <v>0.03</v>
      </c>
      <c r="H1082" s="1" t="e">
        <v>#N/A</v>
      </c>
      <c r="I1082" s="1">
        <v>22.35</v>
      </c>
      <c r="J1082" s="1">
        <v>22.89</v>
      </c>
      <c r="K1082" s="1">
        <v>23.43</v>
      </c>
      <c r="L1082" s="1">
        <v>24.05</v>
      </c>
      <c r="M1082" s="1">
        <v>24.85</v>
      </c>
      <c r="N1082" s="1"/>
      <c r="O1082" s="1"/>
      <c r="Z1082" s="1">
        <v>16.95</v>
      </c>
      <c r="AG1082" s="1">
        <v>17.024999999999999</v>
      </c>
    </row>
    <row r="1083" spans="1:33">
      <c r="A1083" s="5"/>
      <c r="B1083" s="6"/>
      <c r="C1083" s="5"/>
      <c r="D1083" s="7">
        <v>39434</v>
      </c>
      <c r="E1083" s="1">
        <v>0.02</v>
      </c>
      <c r="H1083" s="1" t="e">
        <v>#N/A</v>
      </c>
      <c r="I1083" s="1">
        <v>22.6</v>
      </c>
      <c r="J1083" s="1">
        <v>23.15</v>
      </c>
      <c r="K1083" s="1">
        <v>23.75</v>
      </c>
      <c r="L1083" s="1">
        <v>24.35</v>
      </c>
      <c r="M1083" s="1">
        <v>25.1</v>
      </c>
      <c r="N1083" s="1"/>
      <c r="O1083" s="1"/>
      <c r="Z1083" s="1">
        <v>17</v>
      </c>
      <c r="AG1083" s="1">
        <v>17.05</v>
      </c>
    </row>
    <row r="1084" spans="1:33">
      <c r="A1084" s="5"/>
      <c r="B1084" s="6"/>
      <c r="C1084" s="5"/>
      <c r="D1084" s="7">
        <v>39435</v>
      </c>
      <c r="E1084" s="1">
        <v>0.02</v>
      </c>
      <c r="H1084" s="1" t="e">
        <v>#N/A</v>
      </c>
      <c r="I1084" s="1">
        <v>22.45</v>
      </c>
      <c r="J1084" s="1">
        <v>22.98</v>
      </c>
      <c r="K1084" s="1">
        <v>23.57</v>
      </c>
      <c r="L1084" s="1">
        <v>24.17</v>
      </c>
      <c r="M1084" s="1">
        <v>25.03</v>
      </c>
      <c r="N1084" s="1"/>
      <c r="O1084" s="1"/>
      <c r="Z1084" s="1">
        <v>17</v>
      </c>
      <c r="AG1084" s="1">
        <v>17</v>
      </c>
    </row>
    <row r="1085" spans="1:33">
      <c r="A1085" s="5"/>
      <c r="B1085" s="6"/>
      <c r="C1085" s="5"/>
      <c r="D1085" s="7">
        <v>39436</v>
      </c>
      <c r="E1085" s="1">
        <v>0.02</v>
      </c>
      <c r="H1085" s="1" t="e">
        <v>#N/A</v>
      </c>
      <c r="I1085" s="1">
        <v>22.3</v>
      </c>
      <c r="J1085" s="1">
        <v>22.85</v>
      </c>
      <c r="K1085" s="1">
        <v>23.45</v>
      </c>
      <c r="L1085" s="1">
        <v>24.1</v>
      </c>
      <c r="M1085" s="1">
        <v>24.9</v>
      </c>
      <c r="N1085" s="1"/>
      <c r="O1085" s="1"/>
      <c r="Z1085" s="1">
        <v>17</v>
      </c>
      <c r="AG1085" s="1">
        <v>17</v>
      </c>
    </row>
    <row r="1086" spans="1:33">
      <c r="A1086" s="5"/>
      <c r="B1086" s="6"/>
      <c r="C1086" s="5"/>
      <c r="D1086" s="7">
        <v>39437</v>
      </c>
      <c r="E1086" s="1">
        <v>0.03</v>
      </c>
      <c r="H1086" s="1" t="e">
        <v>#N/A</v>
      </c>
      <c r="I1086" s="1">
        <v>22</v>
      </c>
      <c r="J1086" s="1">
        <v>22.58</v>
      </c>
      <c r="K1086" s="1">
        <v>23.18</v>
      </c>
      <c r="L1086" s="1">
        <v>23.79</v>
      </c>
      <c r="M1086" s="1">
        <v>24.55</v>
      </c>
      <c r="N1086" s="1"/>
      <c r="O1086" s="1"/>
      <c r="Z1086" s="1">
        <v>16.8</v>
      </c>
      <c r="AG1086" s="1">
        <v>16.8</v>
      </c>
    </row>
    <row r="1087" spans="1:33">
      <c r="A1087" s="5"/>
      <c r="B1087" s="6"/>
      <c r="C1087" s="5"/>
      <c r="D1087" s="7">
        <v>39438</v>
      </c>
      <c r="E1087" s="1" t="e">
        <v>#N/A</v>
      </c>
      <c r="H1087" s="1" t="e">
        <v>#N/A</v>
      </c>
      <c r="I1087" s="1" t="e">
        <v>#N/A</v>
      </c>
      <c r="J1087" s="1" t="e">
        <v>#N/A</v>
      </c>
      <c r="K1087" s="1" t="e">
        <v>#N/A</v>
      </c>
      <c r="L1087" s="1" t="e">
        <v>#N/A</v>
      </c>
      <c r="M1087" s="1" t="e">
        <v>#N/A</v>
      </c>
      <c r="N1087" s="1"/>
      <c r="O1087" s="1"/>
      <c r="Z1087" s="1" t="e">
        <v>#N/A</v>
      </c>
      <c r="AG1087" s="1" t="e">
        <v>#N/A</v>
      </c>
    </row>
    <row r="1088" spans="1:33">
      <c r="A1088" s="5"/>
      <c r="B1088" s="6"/>
      <c r="C1088" s="5"/>
      <c r="D1088" s="7">
        <v>39439</v>
      </c>
      <c r="E1088" s="1" t="e">
        <v>#N/A</v>
      </c>
      <c r="H1088" s="1" t="e">
        <v>#N/A</v>
      </c>
      <c r="I1088" s="1" t="e">
        <v>#N/A</v>
      </c>
      <c r="J1088" s="1" t="e">
        <v>#N/A</v>
      </c>
      <c r="K1088" s="1" t="e">
        <v>#N/A</v>
      </c>
      <c r="L1088" s="1" t="e">
        <v>#N/A</v>
      </c>
      <c r="M1088" s="1" t="e">
        <v>#N/A</v>
      </c>
      <c r="N1088" s="1"/>
      <c r="O1088" s="1"/>
      <c r="Z1088" s="1" t="e">
        <v>#N/A</v>
      </c>
      <c r="AG1088" s="1" t="e">
        <v>#N/A</v>
      </c>
    </row>
    <row r="1089" spans="1:33">
      <c r="A1089" s="5"/>
      <c r="B1089" s="6"/>
      <c r="C1089" s="5"/>
      <c r="D1089" s="7">
        <v>39440</v>
      </c>
      <c r="E1089" s="1">
        <v>0.03</v>
      </c>
      <c r="H1089" s="1" t="e">
        <v>#N/A</v>
      </c>
      <c r="I1089" s="1">
        <v>22</v>
      </c>
      <c r="J1089" s="1">
        <v>22.58</v>
      </c>
      <c r="K1089" s="1">
        <v>23.18</v>
      </c>
      <c r="L1089" s="1">
        <v>23.79</v>
      </c>
      <c r="M1089" s="1">
        <v>24.55</v>
      </c>
      <c r="N1089" s="1"/>
      <c r="O1089" s="1"/>
      <c r="Z1089" s="1">
        <v>16.8</v>
      </c>
      <c r="AG1089" s="1">
        <v>16.8</v>
      </c>
    </row>
    <row r="1090" spans="1:33">
      <c r="A1090" s="5"/>
      <c r="B1090" s="6"/>
      <c r="C1090" s="5"/>
      <c r="D1090" s="7">
        <v>39441</v>
      </c>
      <c r="E1090" s="1" t="e">
        <v>#N/A</v>
      </c>
      <c r="H1090" s="1" t="e">
        <v>#N/A</v>
      </c>
      <c r="I1090" s="1" t="e">
        <v>#N/A</v>
      </c>
      <c r="J1090" s="1" t="e">
        <v>#N/A</v>
      </c>
      <c r="K1090" s="1" t="e">
        <v>#N/A</v>
      </c>
      <c r="L1090" s="1" t="e">
        <v>#N/A</v>
      </c>
      <c r="M1090" s="1" t="e">
        <v>#N/A</v>
      </c>
      <c r="N1090" s="1"/>
      <c r="O1090" s="1"/>
      <c r="Z1090" s="1" t="e">
        <v>#N/A</v>
      </c>
      <c r="AG1090" s="1" t="e">
        <v>#N/A</v>
      </c>
    </row>
    <row r="1091" spans="1:33">
      <c r="A1091" s="5"/>
      <c r="B1091" s="6"/>
      <c r="C1091" s="5"/>
      <c r="D1091" s="7">
        <v>39442</v>
      </c>
      <c r="E1091" s="1" t="e">
        <v>#N/A</v>
      </c>
      <c r="H1091" s="1" t="e">
        <v>#N/A</v>
      </c>
      <c r="I1091" s="1" t="e">
        <v>#N/A</v>
      </c>
      <c r="J1091" s="1" t="e">
        <v>#N/A</v>
      </c>
      <c r="K1091" s="1" t="e">
        <v>#N/A</v>
      </c>
      <c r="L1091" s="1" t="e">
        <v>#N/A</v>
      </c>
      <c r="M1091" s="1" t="e">
        <v>#N/A</v>
      </c>
      <c r="N1091" s="1"/>
      <c r="O1091" s="1"/>
      <c r="Z1091" s="1" t="e">
        <v>#N/A</v>
      </c>
      <c r="AG1091" s="1" t="e">
        <v>#N/A</v>
      </c>
    </row>
    <row r="1092" spans="1:33">
      <c r="A1092" s="5"/>
      <c r="B1092" s="6"/>
      <c r="C1092" s="5"/>
      <c r="D1092" s="7">
        <v>39443</v>
      </c>
      <c r="E1092" s="1">
        <v>0.03</v>
      </c>
      <c r="H1092" s="1" t="e">
        <v>#N/A</v>
      </c>
      <c r="I1092" s="1">
        <v>21.95</v>
      </c>
      <c r="J1092" s="1">
        <v>22.47</v>
      </c>
      <c r="K1092" s="1">
        <v>23.1</v>
      </c>
      <c r="L1092" s="1">
        <v>23.75</v>
      </c>
      <c r="M1092" s="1">
        <v>24.51</v>
      </c>
      <c r="N1092" s="1"/>
      <c r="O1092" s="1"/>
      <c r="Z1092" s="1">
        <v>16.7</v>
      </c>
      <c r="AG1092" s="1">
        <v>16.7</v>
      </c>
    </row>
    <row r="1093" spans="1:33">
      <c r="A1093" s="5"/>
      <c r="B1093" s="6"/>
      <c r="C1093" s="5"/>
      <c r="D1093" s="7">
        <v>39444</v>
      </c>
      <c r="E1093" s="1">
        <v>0.03</v>
      </c>
      <c r="H1093" s="1" t="e">
        <v>#N/A</v>
      </c>
      <c r="I1093" s="1">
        <v>22.23</v>
      </c>
      <c r="J1093" s="1">
        <v>22.76</v>
      </c>
      <c r="K1093" s="1">
        <v>23.35</v>
      </c>
      <c r="L1093" s="1">
        <v>23.99</v>
      </c>
      <c r="M1093" s="1">
        <v>24.81</v>
      </c>
      <c r="N1093" s="1"/>
      <c r="O1093" s="1"/>
      <c r="Z1093" s="1">
        <v>16.850000000000001</v>
      </c>
      <c r="AG1093" s="1">
        <v>17.05</v>
      </c>
    </row>
    <row r="1094" spans="1:33">
      <c r="A1094" s="5"/>
      <c r="B1094" s="6"/>
      <c r="C1094" s="5"/>
      <c r="D1094" s="7">
        <v>39445</v>
      </c>
      <c r="E1094" s="1" t="e">
        <v>#N/A</v>
      </c>
      <c r="H1094" s="1" t="e">
        <v>#N/A</v>
      </c>
      <c r="I1094" s="1" t="e">
        <v>#N/A</v>
      </c>
      <c r="J1094" s="1" t="e">
        <v>#N/A</v>
      </c>
      <c r="K1094" s="1" t="e">
        <v>#N/A</v>
      </c>
      <c r="L1094" s="1" t="e">
        <v>#N/A</v>
      </c>
      <c r="M1094" s="1" t="e">
        <v>#N/A</v>
      </c>
      <c r="N1094" s="1"/>
      <c r="O1094" s="1"/>
      <c r="Z1094" s="1" t="e">
        <v>#N/A</v>
      </c>
      <c r="AG1094" s="1" t="e">
        <v>#N/A</v>
      </c>
    </row>
    <row r="1095" spans="1:33">
      <c r="A1095" s="5"/>
      <c r="B1095" s="6"/>
      <c r="C1095" s="5"/>
      <c r="D1095" s="7">
        <v>39446</v>
      </c>
      <c r="E1095" s="1" t="e">
        <v>#N/A</v>
      </c>
      <c r="H1095" s="1" t="e">
        <v>#N/A</v>
      </c>
      <c r="I1095" s="1" t="e">
        <v>#N/A</v>
      </c>
      <c r="J1095" s="1" t="e">
        <v>#N/A</v>
      </c>
      <c r="K1095" s="1" t="e">
        <v>#N/A</v>
      </c>
      <c r="L1095" s="1" t="e">
        <v>#N/A</v>
      </c>
      <c r="M1095" s="1" t="e">
        <v>#N/A</v>
      </c>
      <c r="N1095" s="1"/>
      <c r="O1095" s="1"/>
      <c r="Z1095" s="1" t="e">
        <v>#N/A</v>
      </c>
      <c r="AG1095" s="1" t="e">
        <v>#N/A</v>
      </c>
    </row>
    <row r="1096" spans="1:33">
      <c r="A1096" s="5"/>
      <c r="B1096" s="6"/>
      <c r="C1096" s="5"/>
      <c r="D1096" s="7">
        <v>39447</v>
      </c>
      <c r="E1096" s="1">
        <v>0.03</v>
      </c>
      <c r="H1096" s="1" t="e">
        <v>#N/A</v>
      </c>
      <c r="I1096" s="1">
        <v>22.43</v>
      </c>
      <c r="J1096" s="1">
        <v>22.93</v>
      </c>
      <c r="K1096" s="1">
        <v>23.5</v>
      </c>
      <c r="L1096" s="1">
        <v>24.15</v>
      </c>
      <c r="M1096" s="1">
        <v>25</v>
      </c>
      <c r="N1096" s="1"/>
      <c r="O1096" s="1"/>
      <c r="Z1096" s="1">
        <v>17.125</v>
      </c>
      <c r="AG1096" s="1">
        <v>17.125</v>
      </c>
    </row>
    <row r="1097" spans="1:33">
      <c r="A1097" s="5" t="s">
        <v>39</v>
      </c>
      <c r="B1097" s="6">
        <v>2008</v>
      </c>
      <c r="D1097" s="7">
        <v>39448</v>
      </c>
      <c r="E1097" s="1" t="e">
        <v>#N/A</v>
      </c>
      <c r="I1097" s="2" t="e">
        <v>#N/A</v>
      </c>
      <c r="J1097" s="2" t="e">
        <v>#N/A</v>
      </c>
      <c r="K1097" s="2" t="e">
        <v>#N/A</v>
      </c>
      <c r="L1097" s="2" t="e">
        <v>#N/A</v>
      </c>
      <c r="M1097" s="2" t="e">
        <v>#N/A</v>
      </c>
      <c r="P1097" s="1" t="e">
        <v>#N/A</v>
      </c>
      <c r="Z1097" s="1" t="e">
        <v>#N/A</v>
      </c>
      <c r="AG1097" s="1" t="e">
        <v>#N/A</v>
      </c>
    </row>
    <row r="1098" spans="1:33">
      <c r="A1098" s="5"/>
      <c r="B1098" s="6"/>
      <c r="D1098" s="7">
        <v>39449</v>
      </c>
      <c r="E1098" s="1">
        <v>0.02</v>
      </c>
      <c r="I1098" s="2">
        <v>23</v>
      </c>
      <c r="J1098" s="2">
        <v>23.52</v>
      </c>
      <c r="K1098" s="2">
        <v>24.1</v>
      </c>
      <c r="L1098" s="2">
        <v>24.72</v>
      </c>
      <c r="M1098" s="2">
        <v>25.51</v>
      </c>
      <c r="P1098" s="1">
        <v>0.02</v>
      </c>
      <c r="Z1098" s="1">
        <v>17.175000000000001</v>
      </c>
      <c r="AG1098" s="1">
        <v>17.175000000000001</v>
      </c>
    </row>
    <row r="1099" spans="1:33">
      <c r="A1099" s="5"/>
      <c r="B1099" s="6"/>
      <c r="D1099" s="7">
        <v>39450</v>
      </c>
      <c r="E1099" s="1">
        <v>0.03</v>
      </c>
      <c r="I1099" s="2">
        <v>23.58</v>
      </c>
      <c r="J1099" s="2">
        <v>24.11</v>
      </c>
      <c r="K1099" s="2">
        <v>24.71</v>
      </c>
      <c r="L1099" s="2">
        <v>25.34</v>
      </c>
      <c r="M1099" s="2">
        <v>26.14</v>
      </c>
      <c r="P1099" s="1">
        <v>0.03</v>
      </c>
      <c r="Z1099" s="1">
        <v>17.399999999999999</v>
      </c>
      <c r="AG1099" s="1">
        <v>17.3</v>
      </c>
    </row>
    <row r="1100" spans="1:33">
      <c r="A1100" s="5"/>
      <c r="B1100" s="6"/>
      <c r="D1100" s="7">
        <v>39451</v>
      </c>
      <c r="E1100" s="1">
        <v>0.02</v>
      </c>
      <c r="I1100" s="2">
        <v>23.6</v>
      </c>
      <c r="J1100" s="2">
        <v>24.15</v>
      </c>
      <c r="K1100" s="2">
        <v>24.7</v>
      </c>
      <c r="L1100" s="2">
        <v>25.35</v>
      </c>
      <c r="M1100" s="2">
        <v>25.9</v>
      </c>
      <c r="P1100" s="1">
        <v>0.02</v>
      </c>
      <c r="Z1100" s="1">
        <v>17.45</v>
      </c>
      <c r="AG1100" s="1">
        <v>17.2</v>
      </c>
    </row>
    <row r="1101" spans="1:33">
      <c r="A1101" s="5"/>
      <c r="B1101" s="6"/>
      <c r="D1101" s="7">
        <v>39452</v>
      </c>
      <c r="E1101" s="1" t="e">
        <v>#N/A</v>
      </c>
      <c r="I1101" s="2" t="e">
        <v>#N/A</v>
      </c>
      <c r="J1101" s="2" t="e">
        <v>#N/A</v>
      </c>
      <c r="K1101" s="2" t="e">
        <v>#N/A</v>
      </c>
      <c r="L1101" s="2" t="e">
        <v>#N/A</v>
      </c>
      <c r="M1101" s="2" t="e">
        <v>#N/A</v>
      </c>
      <c r="P1101" s="1" t="e">
        <v>#N/A</v>
      </c>
      <c r="Z1101" s="1" t="e">
        <v>#N/A</v>
      </c>
      <c r="AG1101" s="1" t="e">
        <v>#N/A</v>
      </c>
    </row>
    <row r="1102" spans="1:33">
      <c r="A1102" s="5"/>
      <c r="B1102" s="6"/>
      <c r="D1102" s="7">
        <v>39453</v>
      </c>
      <c r="E1102" s="1" t="e">
        <v>#N/A</v>
      </c>
      <c r="I1102" s="2" t="e">
        <v>#N/A</v>
      </c>
      <c r="J1102" s="2" t="e">
        <v>#N/A</v>
      </c>
      <c r="K1102" s="2" t="e">
        <v>#N/A</v>
      </c>
      <c r="L1102" s="2" t="e">
        <v>#N/A</v>
      </c>
      <c r="M1102" s="2" t="e">
        <v>#N/A</v>
      </c>
      <c r="P1102" s="1" t="e">
        <v>#N/A</v>
      </c>
      <c r="Z1102" s="1" t="e">
        <v>#N/A</v>
      </c>
      <c r="AG1102" s="1" t="e">
        <v>#N/A</v>
      </c>
    </row>
    <row r="1103" spans="1:33">
      <c r="A1103" s="5"/>
      <c r="B1103" s="6"/>
      <c r="D1103" s="7">
        <v>39454</v>
      </c>
      <c r="E1103" s="1">
        <v>0.02</v>
      </c>
      <c r="I1103" s="2">
        <v>23.63</v>
      </c>
      <c r="J1103" s="2">
        <v>24.16</v>
      </c>
      <c r="K1103" s="2">
        <v>24.75</v>
      </c>
      <c r="L1103" s="2">
        <v>25.4</v>
      </c>
      <c r="M1103" s="2">
        <v>26.2</v>
      </c>
      <c r="P1103" s="1">
        <v>0.02</v>
      </c>
      <c r="Z1103" s="1">
        <v>17.600000000000001</v>
      </c>
      <c r="AG1103" s="1">
        <v>17.399999999999999</v>
      </c>
    </row>
    <row r="1104" spans="1:33">
      <c r="A1104" s="5"/>
      <c r="B1104" s="6"/>
      <c r="D1104" s="7">
        <v>39455</v>
      </c>
      <c r="E1104" s="1">
        <v>0.02</v>
      </c>
      <c r="I1104" s="2">
        <v>23.7</v>
      </c>
      <c r="J1104" s="2">
        <v>24.22</v>
      </c>
      <c r="K1104" s="2">
        <v>24.82</v>
      </c>
      <c r="L1104" s="2">
        <v>25.45</v>
      </c>
      <c r="M1104" s="2">
        <v>26.28</v>
      </c>
      <c r="P1104" s="1">
        <v>0.02</v>
      </c>
      <c r="Z1104" s="1">
        <v>17.574999999999999</v>
      </c>
      <c r="AG1104" s="1">
        <v>17.5</v>
      </c>
    </row>
    <row r="1105" spans="1:33">
      <c r="A1105" s="5"/>
      <c r="B1105" s="6"/>
      <c r="D1105" s="7">
        <v>39456</v>
      </c>
      <c r="E1105" s="1">
        <v>0.03</v>
      </c>
      <c r="I1105" s="2">
        <v>23.48</v>
      </c>
      <c r="J1105" s="2">
        <v>24.05</v>
      </c>
      <c r="K1105" s="2">
        <v>24.65</v>
      </c>
      <c r="L1105" s="2">
        <v>25.21</v>
      </c>
      <c r="M1105" s="2">
        <v>26.05</v>
      </c>
      <c r="P1105" s="1">
        <v>0.03</v>
      </c>
      <c r="Z1105" s="1">
        <v>17.649999999999999</v>
      </c>
      <c r="AG1105" s="1">
        <v>17.3</v>
      </c>
    </row>
    <row r="1106" spans="1:33">
      <c r="A1106" s="5"/>
      <c r="B1106" s="6"/>
      <c r="D1106" s="7">
        <v>39457</v>
      </c>
      <c r="E1106" s="1">
        <v>0.03</v>
      </c>
      <c r="I1106" s="2">
        <v>23.13</v>
      </c>
      <c r="J1106" s="2">
        <v>23.7</v>
      </c>
      <c r="K1106" s="2">
        <v>24.3</v>
      </c>
      <c r="L1106" s="2">
        <v>24.86</v>
      </c>
      <c r="M1106" s="2">
        <v>25.7</v>
      </c>
      <c r="P1106" s="1">
        <v>0.03</v>
      </c>
      <c r="Z1106" s="1">
        <v>17.399999999999999</v>
      </c>
      <c r="AG1106" s="1">
        <v>17.350000000000001</v>
      </c>
    </row>
    <row r="1107" spans="1:33">
      <c r="A1107" s="5"/>
      <c r="B1107" s="6"/>
      <c r="D1107" s="7">
        <v>39458</v>
      </c>
      <c r="E1107" s="1">
        <v>0.03</v>
      </c>
      <c r="I1107" s="2">
        <v>23.1</v>
      </c>
      <c r="J1107" s="2">
        <v>23.61</v>
      </c>
      <c r="K1107" s="2">
        <v>24.21</v>
      </c>
      <c r="L1107" s="2">
        <v>24.7</v>
      </c>
      <c r="M1107" s="2">
        <v>25.6</v>
      </c>
      <c r="P1107" s="1">
        <v>0.03</v>
      </c>
      <c r="Z1107" s="1">
        <v>17.399999999999999</v>
      </c>
      <c r="AG1107" s="1">
        <v>17.350000000000001</v>
      </c>
    </row>
    <row r="1108" spans="1:33">
      <c r="A1108" s="5"/>
      <c r="B1108" s="6"/>
      <c r="D1108" s="7">
        <v>39459</v>
      </c>
      <c r="E1108" s="1" t="e">
        <v>#N/A</v>
      </c>
      <c r="I1108" s="2" t="e">
        <v>#N/A</v>
      </c>
      <c r="J1108" s="2" t="e">
        <v>#N/A</v>
      </c>
      <c r="K1108" s="2" t="e">
        <v>#N/A</v>
      </c>
      <c r="L1108" s="2" t="e">
        <v>#N/A</v>
      </c>
      <c r="M1108" s="2" t="e">
        <v>#N/A</v>
      </c>
      <c r="P1108" s="1" t="e">
        <v>#N/A</v>
      </c>
      <c r="Z1108" s="1" t="e">
        <v>#N/A</v>
      </c>
      <c r="AG1108" s="1" t="e">
        <v>#N/A</v>
      </c>
    </row>
    <row r="1109" spans="1:33">
      <c r="A1109" s="5"/>
      <c r="B1109" s="6"/>
      <c r="D1109" s="7">
        <v>39460</v>
      </c>
      <c r="E1109" s="1" t="e">
        <v>#N/A</v>
      </c>
      <c r="I1109" s="2" t="e">
        <v>#N/A</v>
      </c>
      <c r="J1109" s="2" t="e">
        <v>#N/A</v>
      </c>
      <c r="K1109" s="2" t="e">
        <v>#N/A</v>
      </c>
      <c r="L1109" s="2" t="e">
        <v>#N/A</v>
      </c>
      <c r="M1109" s="2" t="e">
        <v>#N/A</v>
      </c>
      <c r="P1109" s="1" t="e">
        <v>#N/A</v>
      </c>
      <c r="Z1109" s="1" t="e">
        <v>#N/A</v>
      </c>
      <c r="AG1109" s="1" t="e">
        <v>#N/A</v>
      </c>
    </row>
    <row r="1110" spans="1:33">
      <c r="A1110" s="5"/>
      <c r="B1110" s="6"/>
      <c r="D1110" s="7">
        <v>39461</v>
      </c>
      <c r="E1110" s="1">
        <v>0.03</v>
      </c>
      <c r="I1110" s="2">
        <v>23.48</v>
      </c>
      <c r="J1110" s="2">
        <v>24</v>
      </c>
      <c r="K1110" s="2">
        <v>24.55</v>
      </c>
      <c r="L1110" s="2">
        <v>25.15</v>
      </c>
      <c r="M1110" s="2">
        <v>26.05</v>
      </c>
      <c r="P1110" s="1">
        <v>0.03</v>
      </c>
      <c r="Z1110" s="1">
        <v>17.399999999999999</v>
      </c>
      <c r="AG1110" s="1">
        <v>17.324999999999999</v>
      </c>
    </row>
    <row r="1111" spans="1:33">
      <c r="A1111" s="5"/>
      <c r="B1111" s="6"/>
      <c r="D1111" s="7">
        <v>39462</v>
      </c>
      <c r="E1111" s="1">
        <v>0.03</v>
      </c>
      <c r="I1111" s="2">
        <v>23.23</v>
      </c>
      <c r="J1111" s="2">
        <v>23.75</v>
      </c>
      <c r="K1111" s="2">
        <v>24.33</v>
      </c>
      <c r="L1111" s="2">
        <v>24.96</v>
      </c>
      <c r="M1111" s="2">
        <v>25.8</v>
      </c>
      <c r="P1111" s="1">
        <v>0.03</v>
      </c>
      <c r="Z1111" s="1">
        <v>17.350000000000001</v>
      </c>
      <c r="AG1111" s="1">
        <v>17.3</v>
      </c>
    </row>
    <row r="1112" spans="1:33">
      <c r="A1112" s="5"/>
      <c r="B1112" s="6"/>
      <c r="D1112" s="7">
        <v>39463</v>
      </c>
      <c r="E1112" s="1">
        <v>0.02</v>
      </c>
      <c r="I1112" s="2">
        <v>22.75</v>
      </c>
      <c r="J1112" s="2">
        <v>23.25</v>
      </c>
      <c r="K1112" s="2">
        <v>23.83</v>
      </c>
      <c r="L1112" s="2">
        <v>24.49</v>
      </c>
      <c r="M1112" s="2">
        <v>25.34</v>
      </c>
      <c r="P1112" s="1">
        <v>0.02</v>
      </c>
      <c r="Z1112" s="1">
        <v>17.25</v>
      </c>
      <c r="AG1112" s="1">
        <v>16.95</v>
      </c>
    </row>
    <row r="1113" spans="1:33">
      <c r="A1113" s="5"/>
      <c r="B1113" s="6"/>
      <c r="D1113" s="7">
        <v>39464</v>
      </c>
      <c r="E1113" s="1">
        <v>0.03</v>
      </c>
      <c r="I1113" s="2">
        <v>22.18</v>
      </c>
      <c r="J1113" s="2">
        <v>22.65</v>
      </c>
      <c r="K1113" s="2">
        <v>23.25</v>
      </c>
      <c r="L1113" s="2">
        <v>23.8</v>
      </c>
      <c r="M1113" s="2">
        <v>24.75</v>
      </c>
      <c r="P1113" s="1">
        <v>0.03</v>
      </c>
      <c r="Z1113" s="1">
        <v>17.05</v>
      </c>
      <c r="AG1113" s="1">
        <v>17</v>
      </c>
    </row>
    <row r="1114" spans="1:33">
      <c r="A1114" s="5"/>
      <c r="B1114" s="6"/>
      <c r="D1114" s="7">
        <v>39465</v>
      </c>
      <c r="E1114" s="1">
        <v>0.03</v>
      </c>
      <c r="I1114" s="2">
        <v>22.28</v>
      </c>
      <c r="J1114" s="2">
        <v>22.78</v>
      </c>
      <c r="K1114" s="2">
        <v>23.33</v>
      </c>
      <c r="L1114" s="2">
        <v>23.93</v>
      </c>
      <c r="M1114" s="2">
        <v>24.85</v>
      </c>
      <c r="P1114" s="1">
        <v>0.03</v>
      </c>
      <c r="Z1114" s="1">
        <v>17.100000000000001</v>
      </c>
      <c r="AG1114" s="1">
        <v>17.024999999999999</v>
      </c>
    </row>
    <row r="1115" spans="1:33">
      <c r="A1115" s="5"/>
      <c r="B1115" s="6"/>
      <c r="D1115" s="7">
        <v>39466</v>
      </c>
      <c r="E1115" s="1" t="e">
        <v>#N/A</v>
      </c>
      <c r="I1115" s="2" t="e">
        <v>#N/A</v>
      </c>
      <c r="J1115" s="2" t="e">
        <v>#N/A</v>
      </c>
      <c r="K1115" s="2" t="e">
        <v>#N/A</v>
      </c>
      <c r="L1115" s="2" t="e">
        <v>#N/A</v>
      </c>
      <c r="M1115" s="2" t="e">
        <v>#N/A</v>
      </c>
      <c r="P1115" s="1" t="e">
        <v>#N/A</v>
      </c>
      <c r="Z1115" s="1" t="e">
        <v>#N/A</v>
      </c>
      <c r="AG1115" s="1" t="e">
        <v>#N/A</v>
      </c>
    </row>
    <row r="1116" spans="1:33">
      <c r="A1116" s="5"/>
      <c r="B1116" s="6"/>
      <c r="D1116" s="7">
        <v>39467</v>
      </c>
      <c r="E1116" s="1" t="e">
        <v>#N/A</v>
      </c>
      <c r="I1116" s="2" t="e">
        <v>#N/A</v>
      </c>
      <c r="J1116" s="2" t="e">
        <v>#N/A</v>
      </c>
      <c r="K1116" s="2" t="e">
        <v>#N/A</v>
      </c>
      <c r="L1116" s="2" t="e">
        <v>#N/A</v>
      </c>
      <c r="M1116" s="2" t="e">
        <v>#N/A</v>
      </c>
      <c r="P1116" s="1" t="e">
        <v>#N/A</v>
      </c>
      <c r="Z1116" s="1" t="e">
        <v>#N/A</v>
      </c>
      <c r="AG1116" s="1" t="e">
        <v>#N/A</v>
      </c>
    </row>
    <row r="1117" spans="1:33">
      <c r="A1117" s="5"/>
      <c r="B1117" s="6"/>
      <c r="D1117" s="7">
        <v>39468</v>
      </c>
      <c r="E1117" s="1">
        <v>0.03</v>
      </c>
      <c r="I1117" s="2">
        <v>20.8</v>
      </c>
      <c r="J1117" s="2">
        <v>21.3</v>
      </c>
      <c r="K1117" s="2">
        <v>21.85</v>
      </c>
      <c r="L1117" s="2">
        <v>22.45</v>
      </c>
      <c r="M1117" s="2">
        <v>23.37</v>
      </c>
      <c r="P1117" s="1">
        <v>0.03</v>
      </c>
      <c r="Z1117" s="1">
        <v>16.2</v>
      </c>
      <c r="AG1117" s="1">
        <v>16.2</v>
      </c>
    </row>
    <row r="1118" spans="1:33">
      <c r="A1118" s="5"/>
      <c r="B1118" s="6"/>
      <c r="D1118" s="7">
        <v>39469</v>
      </c>
      <c r="E1118" s="1">
        <v>0.03</v>
      </c>
      <c r="I1118" s="2">
        <v>20.350000000000001</v>
      </c>
      <c r="J1118" s="2">
        <v>20.82</v>
      </c>
      <c r="K1118" s="2">
        <v>21.35</v>
      </c>
      <c r="L1118" s="2">
        <v>22</v>
      </c>
      <c r="M1118" s="2">
        <v>22.92</v>
      </c>
      <c r="P1118" s="1">
        <v>0.03</v>
      </c>
      <c r="Z1118" s="1">
        <v>15.75</v>
      </c>
      <c r="AG1118" s="1">
        <v>15.65</v>
      </c>
    </row>
    <row r="1119" spans="1:33">
      <c r="A1119" s="5"/>
      <c r="B1119" s="6"/>
      <c r="D1119" s="7">
        <v>39470</v>
      </c>
      <c r="E1119" s="1">
        <v>0.02</v>
      </c>
      <c r="I1119" s="2">
        <v>19.88</v>
      </c>
      <c r="J1119" s="2">
        <v>20.36</v>
      </c>
      <c r="K1119" s="2">
        <v>20.89</v>
      </c>
      <c r="L1119" s="2">
        <v>21.54</v>
      </c>
      <c r="M1119" s="2">
        <v>22.46</v>
      </c>
      <c r="P1119" s="1">
        <v>0.02</v>
      </c>
      <c r="Z1119" s="1">
        <v>15.6</v>
      </c>
      <c r="AG1119" s="1">
        <v>15.6</v>
      </c>
    </row>
    <row r="1120" spans="1:33">
      <c r="A1120" s="5"/>
      <c r="B1120" s="6"/>
      <c r="D1120" s="7">
        <v>39471</v>
      </c>
      <c r="E1120" s="1">
        <v>0.03</v>
      </c>
      <c r="I1120" s="2">
        <v>19.850000000000001</v>
      </c>
      <c r="J1120" s="2">
        <v>20.399999999999999</v>
      </c>
      <c r="K1120" s="2">
        <v>20.83</v>
      </c>
      <c r="L1120" s="2">
        <v>21.4</v>
      </c>
      <c r="M1120" s="2">
        <v>22.35</v>
      </c>
      <c r="P1120" s="1">
        <v>0.03</v>
      </c>
      <c r="Z1120" s="1">
        <v>15.45</v>
      </c>
      <c r="AG1120" s="1">
        <v>15.35</v>
      </c>
    </row>
    <row r="1121" spans="1:33">
      <c r="A1121" s="5"/>
      <c r="B1121" s="6"/>
      <c r="D1121" s="7">
        <v>39472</v>
      </c>
      <c r="E1121" s="1">
        <v>0.02</v>
      </c>
      <c r="I1121" s="2">
        <v>21.03</v>
      </c>
      <c r="J1121" s="2">
        <v>21.48</v>
      </c>
      <c r="K1121" s="2">
        <v>22</v>
      </c>
      <c r="L1121" s="2">
        <v>22.65</v>
      </c>
      <c r="M1121" s="2">
        <v>23.65</v>
      </c>
      <c r="P1121" s="1">
        <v>0.02</v>
      </c>
      <c r="Z1121" s="1">
        <v>15.65</v>
      </c>
      <c r="AG1121" s="1">
        <v>15.55</v>
      </c>
    </row>
    <row r="1122" spans="1:33">
      <c r="A1122" s="5"/>
      <c r="B1122" s="6"/>
      <c r="D1122" s="7">
        <v>39473</v>
      </c>
      <c r="E1122" s="1" t="e">
        <v>#N/A</v>
      </c>
      <c r="I1122" s="2" t="e">
        <v>#N/A</v>
      </c>
      <c r="J1122" s="2" t="e">
        <v>#N/A</v>
      </c>
      <c r="K1122" s="2" t="e">
        <v>#N/A</v>
      </c>
      <c r="L1122" s="2" t="e">
        <v>#N/A</v>
      </c>
      <c r="M1122" s="2" t="e">
        <v>#N/A</v>
      </c>
      <c r="P1122" s="1" t="e">
        <v>#N/A</v>
      </c>
      <c r="Z1122" s="1" t="e">
        <v>#N/A</v>
      </c>
      <c r="AG1122" s="1" t="e">
        <v>#N/A</v>
      </c>
    </row>
    <row r="1123" spans="1:33">
      <c r="A1123" s="5"/>
      <c r="B1123" s="6"/>
      <c r="D1123" s="7">
        <v>39474</v>
      </c>
      <c r="E1123" s="1" t="e">
        <v>#N/A</v>
      </c>
      <c r="I1123" s="2" t="e">
        <v>#N/A</v>
      </c>
      <c r="J1123" s="2" t="e">
        <v>#N/A</v>
      </c>
      <c r="K1123" s="2" t="e">
        <v>#N/A</v>
      </c>
      <c r="L1123" s="2" t="e">
        <v>#N/A</v>
      </c>
      <c r="M1123" s="2" t="e">
        <v>#N/A</v>
      </c>
      <c r="P1123" s="1" t="e">
        <v>#N/A</v>
      </c>
      <c r="Z1123" s="1" t="e">
        <v>#N/A</v>
      </c>
      <c r="AG1123" s="1" t="e">
        <v>#N/A</v>
      </c>
    </row>
    <row r="1124" spans="1:33">
      <c r="A1124" s="5"/>
      <c r="B1124" s="6"/>
      <c r="D1124" s="7">
        <v>39475</v>
      </c>
      <c r="E1124" s="1">
        <v>0.02</v>
      </c>
      <c r="I1124" s="2">
        <v>20.65</v>
      </c>
      <c r="J1124" s="2">
        <v>21.2</v>
      </c>
      <c r="K1124" s="2">
        <v>21.63</v>
      </c>
      <c r="L1124" s="2">
        <v>22.27</v>
      </c>
      <c r="M1124" s="2">
        <v>23.2</v>
      </c>
      <c r="P1124" s="1">
        <v>0.02</v>
      </c>
      <c r="Z1124" s="1">
        <v>15.4</v>
      </c>
      <c r="AG1124" s="1">
        <v>15.25</v>
      </c>
    </row>
    <row r="1125" spans="1:33">
      <c r="A1125" s="5"/>
      <c r="B1125" s="6"/>
      <c r="D1125" s="7">
        <v>39476</v>
      </c>
      <c r="E1125" s="1">
        <v>0.03</v>
      </c>
      <c r="I1125" s="2">
        <v>20.68</v>
      </c>
      <c r="J1125" s="2">
        <v>21.15</v>
      </c>
      <c r="K1125" s="2">
        <v>21.65</v>
      </c>
      <c r="L1125" s="2">
        <v>22.28</v>
      </c>
      <c r="M1125" s="2">
        <v>23.23</v>
      </c>
      <c r="P1125" s="1">
        <v>0.03</v>
      </c>
      <c r="Z1125" s="1">
        <v>14.9</v>
      </c>
      <c r="AG1125" s="1">
        <v>14.7</v>
      </c>
    </row>
    <row r="1126" spans="1:33">
      <c r="A1126" s="5"/>
      <c r="B1126" s="6"/>
      <c r="D1126" s="7">
        <v>39477</v>
      </c>
      <c r="E1126" s="1">
        <v>0.02</v>
      </c>
      <c r="I1126" s="2">
        <v>20</v>
      </c>
      <c r="J1126" s="2">
        <v>20.5</v>
      </c>
      <c r="K1126" s="2">
        <v>21</v>
      </c>
      <c r="L1126" s="2">
        <v>21.7</v>
      </c>
      <c r="M1126" s="2">
        <v>22.55</v>
      </c>
      <c r="P1126" s="1">
        <v>0.02</v>
      </c>
      <c r="Z1126" s="1">
        <v>14.9</v>
      </c>
      <c r="AG1126" s="1">
        <v>14.7</v>
      </c>
    </row>
    <row r="1127" spans="1:33">
      <c r="A1127" s="5"/>
      <c r="B1127" s="6"/>
      <c r="D1127" s="7">
        <v>39478</v>
      </c>
      <c r="E1127" s="1">
        <v>0.02</v>
      </c>
      <c r="I1127" s="2">
        <v>19.100000000000001</v>
      </c>
      <c r="J1127" s="2">
        <v>19.7</v>
      </c>
      <c r="K1127" s="2">
        <v>20.2</v>
      </c>
      <c r="L1127" s="2">
        <v>20.8</v>
      </c>
      <c r="M1127" s="2">
        <v>21.8</v>
      </c>
      <c r="P1127" s="1">
        <v>0.02</v>
      </c>
      <c r="Z1127" s="1">
        <v>14</v>
      </c>
      <c r="AG1127" s="1">
        <v>13.9</v>
      </c>
    </row>
    <row r="1128" spans="1:33">
      <c r="A1128" s="5"/>
      <c r="B1128" s="6"/>
      <c r="D1128" s="7">
        <v>39479</v>
      </c>
      <c r="E1128" s="1">
        <v>0.02</v>
      </c>
      <c r="I1128" s="2">
        <v>19.18</v>
      </c>
      <c r="J1128" s="2">
        <v>19.649999999999999</v>
      </c>
      <c r="K1128" s="2">
        <v>20.16</v>
      </c>
      <c r="L1128" s="2">
        <v>20.8</v>
      </c>
      <c r="M1128" s="2">
        <v>21.7</v>
      </c>
      <c r="P1128" s="1">
        <v>0.02</v>
      </c>
      <c r="Z1128" s="1">
        <v>14.4</v>
      </c>
      <c r="AG1128" s="1">
        <v>14.25</v>
      </c>
    </row>
    <row r="1129" spans="1:33">
      <c r="A1129" s="5"/>
      <c r="B1129" s="6"/>
      <c r="D1129" s="7">
        <v>39480</v>
      </c>
      <c r="E1129" s="1" t="e">
        <v>#N/A</v>
      </c>
      <c r="I1129" s="2" t="e">
        <v>#N/A</v>
      </c>
      <c r="J1129" s="2" t="e">
        <v>#N/A</v>
      </c>
      <c r="K1129" s="2" t="e">
        <v>#N/A</v>
      </c>
      <c r="L1129" s="2" t="e">
        <v>#N/A</v>
      </c>
      <c r="M1129" s="2" t="e">
        <v>#N/A</v>
      </c>
      <c r="P1129" s="1" t="e">
        <v>#N/A</v>
      </c>
      <c r="Z1129" s="1" t="e">
        <v>#N/A</v>
      </c>
      <c r="AG1129" s="1" t="e">
        <v>#N/A</v>
      </c>
    </row>
    <row r="1130" spans="1:33">
      <c r="A1130" s="5"/>
      <c r="B1130" s="6"/>
      <c r="D1130" s="7">
        <v>39481</v>
      </c>
      <c r="E1130" s="1" t="e">
        <v>#N/A</v>
      </c>
      <c r="I1130" s="2" t="e">
        <v>#N/A</v>
      </c>
      <c r="J1130" s="2" t="e">
        <v>#N/A</v>
      </c>
      <c r="K1130" s="2" t="e">
        <v>#N/A</v>
      </c>
      <c r="L1130" s="2" t="e">
        <v>#N/A</v>
      </c>
      <c r="M1130" s="2" t="e">
        <v>#N/A</v>
      </c>
      <c r="P1130" s="1" t="e">
        <v>#N/A</v>
      </c>
      <c r="Z1130" s="1" t="e">
        <v>#N/A</v>
      </c>
      <c r="AG1130" s="1" t="e">
        <v>#N/A</v>
      </c>
    </row>
    <row r="1131" spans="1:33">
      <c r="A1131" s="5"/>
      <c r="B1131" s="6"/>
      <c r="D1131" s="7">
        <v>39482</v>
      </c>
      <c r="E1131" s="1">
        <v>0.02</v>
      </c>
      <c r="I1131" s="2">
        <v>19.2</v>
      </c>
      <c r="J1131" s="2">
        <v>19.670000000000002</v>
      </c>
      <c r="K1131" s="2">
        <v>20.18</v>
      </c>
      <c r="L1131" s="2">
        <v>20.82</v>
      </c>
      <c r="M1131" s="2">
        <v>21.72</v>
      </c>
      <c r="P1131" s="1">
        <v>0.02</v>
      </c>
      <c r="Z1131" s="1">
        <v>14.324999999999999</v>
      </c>
      <c r="AG1131" s="1">
        <v>14.175000000000001</v>
      </c>
    </row>
    <row r="1132" spans="1:33">
      <c r="A1132" s="5"/>
      <c r="B1132" s="6"/>
      <c r="D1132" s="7">
        <v>39483</v>
      </c>
      <c r="E1132" s="1">
        <v>0.02</v>
      </c>
      <c r="I1132" s="2">
        <v>18.899999999999999</v>
      </c>
      <c r="J1132" s="2">
        <v>19.38</v>
      </c>
      <c r="K1132" s="2">
        <v>19.89</v>
      </c>
      <c r="L1132" s="2">
        <v>20.5</v>
      </c>
      <c r="M1132" s="2">
        <v>21.45</v>
      </c>
      <c r="P1132" s="1">
        <v>0.02</v>
      </c>
      <c r="Z1132" s="1">
        <v>14</v>
      </c>
      <c r="AG1132" s="1">
        <v>14.2</v>
      </c>
    </row>
    <row r="1133" spans="1:33">
      <c r="A1133" s="5"/>
      <c r="B1133" s="6"/>
      <c r="D1133" s="7">
        <v>39484</v>
      </c>
      <c r="E1133" s="1">
        <v>0.02</v>
      </c>
      <c r="I1133" s="2">
        <v>19.98</v>
      </c>
      <c r="J1133" s="2">
        <v>20.43</v>
      </c>
      <c r="K1133" s="2">
        <v>20.94</v>
      </c>
      <c r="L1133" s="2">
        <v>21.6</v>
      </c>
      <c r="M1133" s="2">
        <v>22.55</v>
      </c>
      <c r="P1133" s="1">
        <v>0.02</v>
      </c>
      <c r="Z1133" s="1">
        <v>14.6</v>
      </c>
      <c r="AG1133" s="1">
        <v>14.25</v>
      </c>
    </row>
    <row r="1134" spans="1:33">
      <c r="A1134" s="5"/>
      <c r="B1134" s="6"/>
      <c r="D1134" s="7">
        <v>39485</v>
      </c>
      <c r="E1134" s="1">
        <v>0.02</v>
      </c>
      <c r="I1134" s="2">
        <v>20.38</v>
      </c>
      <c r="J1134" s="2">
        <v>20.84</v>
      </c>
      <c r="K1134" s="2">
        <v>21.36</v>
      </c>
      <c r="L1134" s="2">
        <v>22.04</v>
      </c>
      <c r="M1134" s="2">
        <v>22.97</v>
      </c>
      <c r="P1134" s="1">
        <v>0.02</v>
      </c>
      <c r="Z1134" s="1">
        <v>14.65</v>
      </c>
      <c r="AG1134" s="1">
        <v>14.5</v>
      </c>
    </row>
    <row r="1135" spans="1:33">
      <c r="A1135" s="5"/>
      <c r="B1135" s="6"/>
      <c r="D1135" s="7">
        <v>39486</v>
      </c>
      <c r="E1135" s="1">
        <v>0.03</v>
      </c>
      <c r="I1135" s="2">
        <v>20.399999999999999</v>
      </c>
      <c r="J1135" s="2">
        <v>20.85</v>
      </c>
      <c r="K1135" s="2">
        <v>21.4</v>
      </c>
      <c r="L1135" s="2">
        <v>22.05</v>
      </c>
      <c r="M1135" s="2">
        <v>23.05</v>
      </c>
      <c r="P1135" s="1">
        <v>0.03</v>
      </c>
      <c r="Z1135" s="1">
        <v>14.65</v>
      </c>
      <c r="AG1135" s="1">
        <v>14.6</v>
      </c>
    </row>
    <row r="1136" spans="1:33">
      <c r="A1136" s="5"/>
      <c r="B1136" s="6"/>
      <c r="D1136" s="7">
        <v>39487</v>
      </c>
      <c r="E1136" s="1" t="e">
        <v>#N/A</v>
      </c>
      <c r="I1136" s="2" t="e">
        <v>#N/A</v>
      </c>
      <c r="J1136" s="2" t="e">
        <v>#N/A</v>
      </c>
      <c r="K1136" s="2" t="e">
        <v>#N/A</v>
      </c>
      <c r="L1136" s="2" t="e">
        <v>#N/A</v>
      </c>
      <c r="M1136" s="2" t="e">
        <v>#N/A</v>
      </c>
      <c r="P1136" s="1" t="e">
        <v>#N/A</v>
      </c>
      <c r="Z1136" s="1" t="e">
        <v>#N/A</v>
      </c>
      <c r="AG1136" s="1" t="e">
        <v>#N/A</v>
      </c>
    </row>
    <row r="1137" spans="1:33">
      <c r="A1137" s="5"/>
      <c r="B1137" s="6"/>
      <c r="D1137" s="7">
        <v>39488</v>
      </c>
      <c r="E1137" s="1" t="e">
        <v>#N/A</v>
      </c>
      <c r="I1137" s="2" t="e">
        <v>#N/A</v>
      </c>
      <c r="J1137" s="2" t="e">
        <v>#N/A</v>
      </c>
      <c r="K1137" s="2" t="e">
        <v>#N/A</v>
      </c>
      <c r="L1137" s="2" t="e">
        <v>#N/A</v>
      </c>
      <c r="M1137" s="2" t="e">
        <v>#N/A</v>
      </c>
      <c r="P1137" s="1" t="e">
        <v>#N/A</v>
      </c>
      <c r="Z1137" s="1" t="e">
        <v>#N/A</v>
      </c>
      <c r="AG1137" s="1" t="e">
        <v>#N/A</v>
      </c>
    </row>
    <row r="1138" spans="1:33">
      <c r="A1138" s="5"/>
      <c r="B1138" s="6"/>
      <c r="D1138" s="7">
        <v>39489</v>
      </c>
      <c r="E1138" s="1">
        <v>0.02</v>
      </c>
      <c r="I1138" s="2">
        <v>20.260000000000002</v>
      </c>
      <c r="J1138" s="2">
        <v>20.71</v>
      </c>
      <c r="K1138" s="2">
        <v>21.26</v>
      </c>
      <c r="L1138" s="2">
        <v>21.92</v>
      </c>
      <c r="M1138" s="2">
        <v>22.87</v>
      </c>
      <c r="P1138" s="1">
        <v>0.02</v>
      </c>
      <c r="Z1138" s="1">
        <v>14.65</v>
      </c>
      <c r="AG1138" s="1">
        <v>14.5</v>
      </c>
    </row>
    <row r="1139" spans="1:33">
      <c r="A1139" s="5"/>
      <c r="B1139" s="6"/>
      <c r="D1139" s="7">
        <v>39490</v>
      </c>
      <c r="E1139" s="1">
        <v>0.02</v>
      </c>
      <c r="I1139" s="2">
        <v>19.88</v>
      </c>
      <c r="J1139" s="2">
        <v>20.45</v>
      </c>
      <c r="K1139" s="2">
        <v>21.02</v>
      </c>
      <c r="L1139" s="2">
        <v>21.75</v>
      </c>
      <c r="M1139" s="2">
        <v>22.68</v>
      </c>
      <c r="P1139" s="1">
        <v>0.02</v>
      </c>
      <c r="Z1139" s="1">
        <v>14.8</v>
      </c>
      <c r="AG1139" s="1">
        <v>14.5</v>
      </c>
    </row>
    <row r="1140" spans="1:33">
      <c r="A1140" s="5"/>
      <c r="B1140" s="6"/>
      <c r="D1140" s="7">
        <v>39491</v>
      </c>
      <c r="E1140" s="1">
        <v>0.02</v>
      </c>
      <c r="I1140" s="2">
        <v>19.920000000000002</v>
      </c>
      <c r="J1140" s="2">
        <v>20.399999999999999</v>
      </c>
      <c r="K1140" s="2">
        <v>20.95</v>
      </c>
      <c r="L1140" s="2">
        <v>21.7</v>
      </c>
      <c r="M1140" s="2">
        <v>22.65</v>
      </c>
      <c r="P1140" s="1">
        <v>0.02</v>
      </c>
      <c r="Z1140" s="1">
        <v>14.9</v>
      </c>
      <c r="AG1140" s="1">
        <v>14.725</v>
      </c>
    </row>
    <row r="1141" spans="1:33">
      <c r="A1141" s="5"/>
      <c r="B1141" s="6"/>
      <c r="D1141" s="7">
        <v>39492</v>
      </c>
      <c r="E1141" s="1">
        <v>0.02</v>
      </c>
      <c r="I1141" s="2">
        <v>20.7</v>
      </c>
      <c r="J1141" s="2">
        <v>21.2</v>
      </c>
      <c r="K1141" s="2">
        <v>21.8</v>
      </c>
      <c r="L1141" s="2">
        <v>22.45</v>
      </c>
      <c r="M1141" s="2">
        <v>23.35</v>
      </c>
      <c r="P1141" s="1">
        <v>0.02</v>
      </c>
      <c r="Z1141" s="1">
        <v>15.25</v>
      </c>
      <c r="AG1141" s="1">
        <v>15</v>
      </c>
    </row>
    <row r="1142" spans="1:33">
      <c r="A1142" s="5"/>
      <c r="B1142" s="6"/>
      <c r="D1142" s="7">
        <v>39493</v>
      </c>
      <c r="E1142" s="1">
        <v>0.02</v>
      </c>
      <c r="I1142" s="2">
        <v>20.85</v>
      </c>
      <c r="J1142" s="2">
        <v>21.35</v>
      </c>
      <c r="K1142" s="2">
        <v>21.95</v>
      </c>
      <c r="L1142" s="2">
        <v>22.61</v>
      </c>
      <c r="M1142" s="2">
        <v>23.58</v>
      </c>
      <c r="P1142" s="1">
        <v>0.02</v>
      </c>
      <c r="Z1142" s="1">
        <v>15.425000000000001</v>
      </c>
      <c r="AG1142" s="1">
        <v>15.175000000000001</v>
      </c>
    </row>
    <row r="1143" spans="1:33">
      <c r="A1143" s="5"/>
      <c r="B1143" s="6"/>
      <c r="D1143" s="7">
        <v>39494</v>
      </c>
      <c r="E1143" s="1" t="e">
        <v>#N/A</v>
      </c>
      <c r="I1143" s="2" t="e">
        <v>#N/A</v>
      </c>
      <c r="J1143" s="2" t="e">
        <v>#N/A</v>
      </c>
      <c r="K1143" s="2" t="e">
        <v>#N/A</v>
      </c>
      <c r="L1143" s="2" t="e">
        <v>#N/A</v>
      </c>
      <c r="M1143" s="2" t="e">
        <v>#N/A</v>
      </c>
      <c r="P1143" s="1" t="e">
        <v>#N/A</v>
      </c>
      <c r="Z1143" s="1" t="e">
        <v>#N/A</v>
      </c>
      <c r="AG1143" s="1" t="e">
        <v>#N/A</v>
      </c>
    </row>
    <row r="1144" spans="1:33">
      <c r="A1144" s="5"/>
      <c r="B1144" s="6"/>
      <c r="D1144" s="7">
        <v>39495</v>
      </c>
      <c r="E1144" s="1" t="e">
        <v>#N/A</v>
      </c>
      <c r="I1144" s="2" t="e">
        <v>#N/A</v>
      </c>
      <c r="J1144" s="2" t="e">
        <v>#N/A</v>
      </c>
      <c r="K1144" s="2" t="e">
        <v>#N/A</v>
      </c>
      <c r="L1144" s="2" t="e">
        <v>#N/A</v>
      </c>
      <c r="M1144" s="2" t="e">
        <v>#N/A</v>
      </c>
      <c r="P1144" s="1" t="e">
        <v>#N/A</v>
      </c>
      <c r="Z1144" s="1" t="e">
        <v>#N/A</v>
      </c>
      <c r="AG1144" s="1" t="e">
        <v>#N/A</v>
      </c>
    </row>
    <row r="1145" spans="1:33">
      <c r="A1145" s="5"/>
      <c r="B1145" s="6"/>
      <c r="D1145" s="7">
        <v>39496</v>
      </c>
      <c r="E1145" s="1">
        <v>0.02</v>
      </c>
      <c r="I1145" s="2">
        <v>20.9</v>
      </c>
      <c r="J1145" s="2">
        <v>21.35</v>
      </c>
      <c r="K1145" s="2">
        <v>21.95</v>
      </c>
      <c r="L1145" s="2">
        <v>22.632999999999999</v>
      </c>
      <c r="M1145" s="2">
        <v>23.63</v>
      </c>
      <c r="P1145" s="1">
        <v>0.02</v>
      </c>
      <c r="Z1145" s="1">
        <v>15.5</v>
      </c>
      <c r="AG1145" s="1">
        <v>15.35</v>
      </c>
    </row>
    <row r="1146" spans="1:33">
      <c r="A1146" s="5"/>
      <c r="B1146" s="6"/>
      <c r="D1146" s="7">
        <v>39497</v>
      </c>
      <c r="E1146" s="1">
        <v>0.03</v>
      </c>
      <c r="I1146" s="2">
        <v>21.7</v>
      </c>
      <c r="J1146" s="2">
        <v>22.19</v>
      </c>
      <c r="K1146" s="2">
        <v>22.8</v>
      </c>
      <c r="L1146" s="2">
        <v>23.48</v>
      </c>
      <c r="M1146" s="2">
        <v>24.43</v>
      </c>
      <c r="P1146" s="1">
        <v>0.03</v>
      </c>
      <c r="Z1146" s="1">
        <v>15.85</v>
      </c>
      <c r="AG1146" s="1">
        <v>15.65</v>
      </c>
    </row>
    <row r="1147" spans="1:33">
      <c r="A1147" s="5"/>
      <c r="B1147" s="6"/>
      <c r="D1147" s="7">
        <v>39498</v>
      </c>
      <c r="E1147" s="1">
        <v>0.03</v>
      </c>
      <c r="I1147" s="2">
        <v>21.5</v>
      </c>
      <c r="J1147" s="2">
        <v>21.99</v>
      </c>
      <c r="K1147" s="2">
        <v>22.6</v>
      </c>
      <c r="L1147" s="2">
        <v>23.26</v>
      </c>
      <c r="M1147" s="2">
        <v>24.23</v>
      </c>
      <c r="P1147" s="1">
        <v>0.03</v>
      </c>
      <c r="Z1147" s="1">
        <v>15.875</v>
      </c>
      <c r="AG1147" s="1">
        <v>15.625</v>
      </c>
    </row>
    <row r="1148" spans="1:33">
      <c r="A1148" s="5"/>
      <c r="B1148" s="6"/>
      <c r="D1148" s="7">
        <v>39499</v>
      </c>
      <c r="E1148" s="1">
        <v>0.03</v>
      </c>
      <c r="I1148" s="2">
        <v>21.65</v>
      </c>
      <c r="J1148" s="2">
        <v>22.12</v>
      </c>
      <c r="K1148" s="2">
        <v>22.75</v>
      </c>
      <c r="L1148" s="2">
        <v>23.45</v>
      </c>
      <c r="M1148" s="2">
        <v>24.4</v>
      </c>
      <c r="P1148" s="1">
        <v>0.03</v>
      </c>
      <c r="Z1148" s="1">
        <v>16</v>
      </c>
      <c r="AG1148" s="1">
        <v>15.75</v>
      </c>
    </row>
    <row r="1149" spans="1:33">
      <c r="A1149" s="5"/>
      <c r="B1149" s="6"/>
      <c r="D1149" s="7">
        <v>39500</v>
      </c>
      <c r="E1149" s="1">
        <v>0.03</v>
      </c>
      <c r="I1149" s="2">
        <v>21.5</v>
      </c>
      <c r="J1149" s="2">
        <v>21.98</v>
      </c>
      <c r="K1149" s="2">
        <v>22.63</v>
      </c>
      <c r="L1149" s="2">
        <v>23.3</v>
      </c>
      <c r="M1149" s="2">
        <v>24.24</v>
      </c>
      <c r="P1149" s="1">
        <v>0.03</v>
      </c>
      <c r="Z1149" s="1">
        <v>16</v>
      </c>
      <c r="AG1149" s="1">
        <v>15.6</v>
      </c>
    </row>
    <row r="1150" spans="1:33">
      <c r="A1150" s="5"/>
      <c r="B1150" s="6"/>
      <c r="D1150" s="7">
        <v>39501</v>
      </c>
      <c r="E1150" s="1" t="e">
        <v>#N/A</v>
      </c>
      <c r="I1150" s="2" t="e">
        <v>#N/A</v>
      </c>
      <c r="J1150" s="2" t="e">
        <v>#N/A</v>
      </c>
      <c r="K1150" s="2" t="e">
        <v>#N/A</v>
      </c>
      <c r="L1150" s="2" t="e">
        <v>#N/A</v>
      </c>
      <c r="M1150" s="2" t="e">
        <v>#N/A</v>
      </c>
      <c r="P1150" s="1" t="e">
        <v>#N/A</v>
      </c>
      <c r="Z1150" s="1" t="e">
        <v>#N/A</v>
      </c>
      <c r="AG1150" s="1" t="e">
        <v>#N/A</v>
      </c>
    </row>
    <row r="1151" spans="1:33">
      <c r="A1151" s="5"/>
      <c r="B1151" s="6"/>
      <c r="D1151" s="7">
        <v>39502</v>
      </c>
      <c r="E1151" s="1" t="e">
        <v>#N/A</v>
      </c>
      <c r="I1151" s="2" t="e">
        <v>#N/A</v>
      </c>
      <c r="J1151" s="2" t="e">
        <v>#N/A</v>
      </c>
      <c r="K1151" s="2" t="e">
        <v>#N/A</v>
      </c>
      <c r="L1151" s="2" t="e">
        <v>#N/A</v>
      </c>
      <c r="M1151" s="2" t="e">
        <v>#N/A</v>
      </c>
      <c r="P1151" s="1" t="e">
        <v>#N/A</v>
      </c>
      <c r="Z1151" s="1" t="e">
        <v>#N/A</v>
      </c>
      <c r="AG1151" s="1" t="e">
        <v>#N/A</v>
      </c>
    </row>
    <row r="1152" spans="1:33">
      <c r="A1152" s="5"/>
      <c r="B1152" s="6"/>
      <c r="D1152" s="7">
        <v>39503</v>
      </c>
      <c r="E1152" s="1">
        <v>0.03</v>
      </c>
      <c r="I1152" s="2">
        <v>21.63</v>
      </c>
      <c r="J1152" s="2">
        <v>22.13</v>
      </c>
      <c r="K1152" s="2">
        <v>22.78</v>
      </c>
      <c r="L1152" s="2">
        <v>23.38</v>
      </c>
      <c r="M1152" s="2">
        <v>24.34</v>
      </c>
      <c r="P1152" s="1">
        <v>0.03</v>
      </c>
      <c r="Z1152" s="1">
        <v>15.925000000000001</v>
      </c>
      <c r="AG1152" s="1">
        <v>15.45</v>
      </c>
    </row>
    <row r="1153" spans="1:33">
      <c r="A1153" s="5"/>
      <c r="B1153" s="6"/>
      <c r="D1153" s="7">
        <v>39504</v>
      </c>
      <c r="E1153" s="1">
        <v>0.02</v>
      </c>
      <c r="I1153" s="2">
        <v>21.28</v>
      </c>
      <c r="J1153" s="2">
        <v>21.78</v>
      </c>
      <c r="K1153" s="2">
        <v>22.43</v>
      </c>
      <c r="L1153" s="2">
        <v>23.08</v>
      </c>
      <c r="M1153" s="2">
        <v>24.03</v>
      </c>
      <c r="P1153" s="1">
        <v>0.02</v>
      </c>
      <c r="Z1153" s="1">
        <v>15.85</v>
      </c>
      <c r="AG1153" s="1">
        <v>15.525</v>
      </c>
    </row>
    <row r="1154" spans="1:33">
      <c r="A1154" s="5"/>
      <c r="B1154" s="6"/>
      <c r="D1154" s="7">
        <v>39505</v>
      </c>
      <c r="E1154" s="1">
        <v>0.02</v>
      </c>
      <c r="I1154" s="2">
        <v>21.25</v>
      </c>
      <c r="J1154" s="2">
        <v>21.75</v>
      </c>
      <c r="K1154" s="2">
        <v>22.4</v>
      </c>
      <c r="L1154" s="2">
        <v>23.05</v>
      </c>
      <c r="M1154" s="2">
        <v>24</v>
      </c>
      <c r="P1154" s="1">
        <v>0.02</v>
      </c>
      <c r="Z1154" s="1">
        <v>15.8</v>
      </c>
      <c r="AG1154" s="1">
        <v>15.6</v>
      </c>
    </row>
    <row r="1155" spans="1:33">
      <c r="A1155" s="5"/>
      <c r="B1155" s="6"/>
      <c r="D1155" s="7">
        <v>39506</v>
      </c>
      <c r="E1155" s="1">
        <v>0.01</v>
      </c>
      <c r="I1155" s="2">
        <v>21.2</v>
      </c>
      <c r="J1155" s="2">
        <v>21.7</v>
      </c>
      <c r="K1155" s="2">
        <v>22.36</v>
      </c>
      <c r="L1155" s="2">
        <v>23.03</v>
      </c>
      <c r="M1155" s="2">
        <v>24</v>
      </c>
      <c r="P1155" s="1">
        <v>0.01</v>
      </c>
      <c r="Z1155" s="1">
        <v>15.625</v>
      </c>
      <c r="AG1155" s="1">
        <v>15.2</v>
      </c>
    </row>
    <row r="1156" spans="1:33">
      <c r="A1156" s="5"/>
      <c r="B1156" s="6"/>
      <c r="D1156" s="7">
        <v>39507</v>
      </c>
      <c r="E1156" s="1">
        <v>0.02</v>
      </c>
      <c r="I1156" s="2">
        <v>21.43</v>
      </c>
      <c r="J1156" s="2">
        <v>21.93</v>
      </c>
      <c r="K1156" s="2">
        <v>22.62</v>
      </c>
      <c r="L1156" s="2">
        <v>23.32</v>
      </c>
      <c r="M1156" s="2">
        <v>24.25</v>
      </c>
      <c r="P1156" s="1">
        <v>0.02</v>
      </c>
      <c r="Z1156" s="1">
        <v>15.475</v>
      </c>
      <c r="AG1156" s="1">
        <v>15.225</v>
      </c>
    </row>
    <row r="1157" spans="1:33">
      <c r="A1157" s="5"/>
      <c r="B1157" s="6"/>
      <c r="D1157" s="7">
        <v>39508</v>
      </c>
      <c r="E1157" s="1" t="e">
        <v>#N/A</v>
      </c>
      <c r="I1157" s="2" t="e">
        <v>#N/A</v>
      </c>
      <c r="J1157" s="2" t="e">
        <v>#N/A</v>
      </c>
      <c r="K1157" s="2" t="e">
        <v>#N/A</v>
      </c>
      <c r="L1157" s="2" t="e">
        <v>#N/A</v>
      </c>
      <c r="M1157" s="2" t="e">
        <v>#N/A</v>
      </c>
      <c r="P1157" s="1" t="e">
        <v>#N/A</v>
      </c>
      <c r="Z1157" s="1" t="e">
        <v>#N/A</v>
      </c>
      <c r="AG1157" s="1" t="e">
        <v>#N/A</v>
      </c>
    </row>
    <row r="1158" spans="1:33">
      <c r="A1158" s="5"/>
      <c r="B1158" s="6"/>
      <c r="D1158" s="7">
        <v>39509</v>
      </c>
      <c r="E1158" s="1" t="e">
        <v>#N/A</v>
      </c>
      <c r="I1158" s="2" t="e">
        <v>#N/A</v>
      </c>
      <c r="J1158" s="2" t="e">
        <v>#N/A</v>
      </c>
      <c r="K1158" s="2" t="e">
        <v>#N/A</v>
      </c>
      <c r="L1158" s="2" t="e">
        <v>#N/A</v>
      </c>
      <c r="M1158" s="2" t="e">
        <v>#N/A</v>
      </c>
      <c r="P1158" s="1" t="e">
        <v>#N/A</v>
      </c>
      <c r="Z1158" s="1" t="e">
        <v>#N/A</v>
      </c>
      <c r="AG1158" s="1" t="e">
        <v>#N/A</v>
      </c>
    </row>
    <row r="1159" spans="1:33">
      <c r="A1159" s="5"/>
      <c r="B1159" s="6"/>
      <c r="D1159" s="7">
        <v>39510</v>
      </c>
      <c r="E1159" s="1">
        <v>0.01</v>
      </c>
      <c r="I1159" s="2">
        <v>20.85</v>
      </c>
      <c r="J1159" s="2">
        <v>21.4</v>
      </c>
      <c r="K1159" s="2">
        <v>22.1</v>
      </c>
      <c r="L1159" s="2">
        <v>22.85</v>
      </c>
      <c r="M1159" s="2">
        <v>23.7</v>
      </c>
      <c r="P1159" s="1">
        <v>0.01</v>
      </c>
      <c r="Z1159" s="1">
        <v>15.05</v>
      </c>
      <c r="AG1159" s="1">
        <v>14.7</v>
      </c>
    </row>
    <row r="1160" spans="1:33">
      <c r="A1160" s="5"/>
      <c r="B1160" s="6"/>
      <c r="D1160" s="7">
        <v>39511</v>
      </c>
      <c r="E1160" s="1">
        <v>0.01</v>
      </c>
      <c r="I1160" s="2">
        <v>20.63</v>
      </c>
      <c r="J1160" s="2">
        <v>21.15</v>
      </c>
      <c r="K1160" s="2">
        <v>21.87</v>
      </c>
      <c r="L1160" s="2">
        <v>22.62</v>
      </c>
      <c r="M1160" s="2">
        <v>23.55</v>
      </c>
      <c r="P1160" s="1">
        <v>0.01</v>
      </c>
      <c r="Z1160" s="1">
        <v>15.15</v>
      </c>
      <c r="AG1160" s="1">
        <v>14.9</v>
      </c>
    </row>
    <row r="1161" spans="1:33">
      <c r="A1161" s="5"/>
      <c r="B1161" s="6"/>
      <c r="D1161" s="7">
        <v>39512</v>
      </c>
      <c r="E1161" s="1">
        <v>0.02</v>
      </c>
      <c r="I1161" s="2">
        <v>21.4</v>
      </c>
      <c r="J1161" s="2">
        <v>21.92</v>
      </c>
      <c r="K1161" s="2">
        <v>22.65</v>
      </c>
      <c r="L1161" s="2">
        <v>23.4</v>
      </c>
      <c r="M1161" s="2">
        <v>24.35</v>
      </c>
      <c r="P1161" s="1">
        <v>0.02</v>
      </c>
      <c r="Z1161" s="1">
        <v>15.625</v>
      </c>
      <c r="AG1161" s="1">
        <v>15.375</v>
      </c>
    </row>
    <row r="1162" spans="1:33">
      <c r="A1162" s="5"/>
      <c r="B1162" s="6"/>
      <c r="D1162" s="7">
        <v>39513</v>
      </c>
      <c r="E1162" s="1">
        <v>0.02</v>
      </c>
      <c r="I1162" s="2">
        <v>21.25</v>
      </c>
      <c r="J1162" s="2">
        <v>21.79</v>
      </c>
      <c r="K1162" s="2">
        <v>22.52</v>
      </c>
      <c r="L1162" s="2">
        <v>23.26</v>
      </c>
      <c r="M1162" s="2">
        <v>24.2</v>
      </c>
      <c r="P1162" s="1">
        <v>0.02</v>
      </c>
      <c r="Z1162" s="1">
        <v>15.6</v>
      </c>
      <c r="AG1162" s="1">
        <v>15.45</v>
      </c>
    </row>
    <row r="1163" spans="1:33">
      <c r="A1163" s="5"/>
      <c r="B1163" s="6"/>
      <c r="D1163" s="7">
        <v>39514</v>
      </c>
      <c r="E1163" s="1">
        <v>0.01</v>
      </c>
      <c r="I1163" s="2">
        <v>21.43</v>
      </c>
      <c r="J1163" s="2">
        <v>21.95</v>
      </c>
      <c r="K1163" s="2">
        <v>22.75</v>
      </c>
      <c r="L1163" s="2">
        <v>23.45</v>
      </c>
      <c r="M1163" s="2">
        <v>24.4</v>
      </c>
      <c r="P1163" s="1">
        <v>0.01</v>
      </c>
      <c r="Z1163" s="1">
        <v>15.7</v>
      </c>
      <c r="AG1163" s="1">
        <v>15.025</v>
      </c>
    </row>
    <row r="1164" spans="1:33">
      <c r="A1164" s="5"/>
      <c r="B1164" s="6"/>
      <c r="D1164" s="7">
        <v>39515</v>
      </c>
      <c r="E1164" s="1" t="e">
        <v>#N/A</v>
      </c>
      <c r="I1164" s="2" t="e">
        <v>#N/A</v>
      </c>
      <c r="J1164" s="2" t="e">
        <v>#N/A</v>
      </c>
      <c r="K1164" s="2" t="e">
        <v>#N/A</v>
      </c>
      <c r="L1164" s="2" t="e">
        <v>#N/A</v>
      </c>
      <c r="M1164" s="2" t="e">
        <v>#N/A</v>
      </c>
      <c r="P1164" s="1" t="e">
        <v>#N/A</v>
      </c>
      <c r="Z1164" s="1" t="e">
        <v>#N/A</v>
      </c>
      <c r="AG1164" s="1" t="e">
        <v>#N/A</v>
      </c>
    </row>
    <row r="1165" spans="1:33">
      <c r="A1165" s="5"/>
      <c r="B1165" s="6"/>
      <c r="D1165" s="7">
        <v>39516</v>
      </c>
      <c r="E1165" s="1" t="e">
        <v>#N/A</v>
      </c>
      <c r="I1165" s="2" t="e">
        <v>#N/A</v>
      </c>
      <c r="J1165" s="2" t="e">
        <v>#N/A</v>
      </c>
      <c r="K1165" s="2" t="e">
        <v>#N/A</v>
      </c>
      <c r="L1165" s="2" t="e">
        <v>#N/A</v>
      </c>
      <c r="M1165" s="2" t="e">
        <v>#N/A</v>
      </c>
      <c r="P1165" s="1" t="e">
        <v>#N/A</v>
      </c>
      <c r="Z1165" s="1" t="e">
        <v>#N/A</v>
      </c>
      <c r="AG1165" s="1" t="e">
        <v>#N/A</v>
      </c>
    </row>
    <row r="1166" spans="1:33">
      <c r="A1166" s="5"/>
      <c r="B1166" s="6"/>
      <c r="D1166" s="7">
        <v>39517</v>
      </c>
      <c r="E1166" s="1">
        <v>0.01</v>
      </c>
      <c r="I1166" s="2">
        <v>21.7</v>
      </c>
      <c r="J1166" s="2">
        <v>22.24</v>
      </c>
      <c r="K1166" s="2">
        <v>22.97</v>
      </c>
      <c r="L1166" s="2">
        <v>23.79</v>
      </c>
      <c r="M1166" s="2">
        <v>24.72</v>
      </c>
      <c r="P1166" s="1">
        <v>0.01</v>
      </c>
      <c r="Z1166" s="1">
        <v>15.85</v>
      </c>
      <c r="AG1166" s="1">
        <v>15.3</v>
      </c>
    </row>
    <row r="1167" spans="1:33">
      <c r="A1167" s="5"/>
      <c r="B1167" s="6"/>
      <c r="D1167" s="7">
        <v>39518</v>
      </c>
      <c r="E1167" s="1">
        <v>0.01</v>
      </c>
      <c r="I1167" s="2">
        <v>21.88</v>
      </c>
      <c r="J1167" s="2">
        <v>22.42</v>
      </c>
      <c r="K1167" s="2">
        <v>23.15</v>
      </c>
      <c r="L1167" s="2">
        <v>23.97</v>
      </c>
      <c r="M1167" s="2">
        <v>24.89</v>
      </c>
      <c r="P1167" s="1">
        <v>0.01</v>
      </c>
      <c r="Z1167" s="1">
        <v>15.975</v>
      </c>
      <c r="AG1167" s="1">
        <v>15.775</v>
      </c>
    </row>
    <row r="1168" spans="1:33">
      <c r="A1168" s="5"/>
      <c r="B1168" s="6"/>
      <c r="D1168" s="7">
        <v>39519</v>
      </c>
      <c r="E1168" s="1">
        <v>0.01</v>
      </c>
      <c r="I1168" s="2">
        <v>22.03</v>
      </c>
      <c r="J1168" s="2">
        <v>22.55</v>
      </c>
      <c r="K1168" s="2">
        <v>23.3</v>
      </c>
      <c r="L1168" s="2">
        <v>24.1</v>
      </c>
      <c r="M1168" s="2">
        <v>25.05</v>
      </c>
      <c r="P1168" s="1">
        <v>0.01</v>
      </c>
      <c r="Z1168" s="1">
        <v>16.05</v>
      </c>
      <c r="AG1168" s="1">
        <v>15.4</v>
      </c>
    </row>
    <row r="1169" spans="1:33">
      <c r="A1169" s="5"/>
      <c r="B1169" s="6"/>
      <c r="D1169" s="7">
        <v>39520</v>
      </c>
      <c r="E1169" s="1">
        <v>0.01</v>
      </c>
      <c r="I1169" s="2">
        <v>22.58</v>
      </c>
      <c r="J1169" s="2">
        <v>23.13</v>
      </c>
      <c r="K1169" s="2">
        <v>23.84</v>
      </c>
      <c r="L1169" s="2">
        <v>24.67</v>
      </c>
      <c r="M1169" s="2">
        <v>25.62</v>
      </c>
      <c r="P1169" s="1">
        <v>0.01</v>
      </c>
      <c r="Z1169" s="1">
        <v>16.55</v>
      </c>
      <c r="AG1169" s="1">
        <v>15.7</v>
      </c>
    </row>
    <row r="1170" spans="1:33">
      <c r="A1170" s="5"/>
      <c r="B1170" s="6"/>
      <c r="D1170" s="7">
        <v>39521</v>
      </c>
      <c r="E1170" s="1">
        <v>0.01</v>
      </c>
      <c r="I1170" s="2">
        <v>22.2</v>
      </c>
      <c r="J1170" s="2">
        <v>22.75</v>
      </c>
      <c r="K1170" s="2">
        <v>23.51</v>
      </c>
      <c r="L1170" s="2">
        <v>24.29</v>
      </c>
      <c r="M1170" s="2">
        <v>25.27</v>
      </c>
      <c r="P1170" s="1">
        <v>0.01</v>
      </c>
      <c r="Z1170" s="1">
        <v>16.25</v>
      </c>
      <c r="AG1170" s="1">
        <v>15.7</v>
      </c>
    </row>
    <row r="1171" spans="1:33">
      <c r="A1171" s="5"/>
      <c r="B1171" s="6"/>
      <c r="D1171" s="7">
        <v>39522</v>
      </c>
      <c r="E1171" s="1" t="e">
        <v>#N/A</v>
      </c>
      <c r="I1171" s="2" t="e">
        <v>#N/A</v>
      </c>
      <c r="J1171" s="2" t="e">
        <v>#N/A</v>
      </c>
      <c r="K1171" s="2" t="e">
        <v>#N/A</v>
      </c>
      <c r="L1171" s="2" t="e">
        <v>#N/A</v>
      </c>
      <c r="M1171" s="2" t="e">
        <v>#N/A</v>
      </c>
      <c r="P1171" s="1" t="e">
        <v>#N/A</v>
      </c>
      <c r="Z1171" s="1" t="e">
        <v>#N/A</v>
      </c>
      <c r="AG1171" s="1" t="e">
        <v>#N/A</v>
      </c>
    </row>
    <row r="1172" spans="1:33">
      <c r="A1172" s="5"/>
      <c r="B1172" s="6"/>
      <c r="D1172" s="7">
        <v>39523</v>
      </c>
      <c r="E1172" s="1" t="e">
        <v>#N/A</v>
      </c>
      <c r="I1172" s="2" t="e">
        <v>#N/A</v>
      </c>
      <c r="J1172" s="2" t="e">
        <v>#N/A</v>
      </c>
      <c r="K1172" s="2" t="e">
        <v>#N/A</v>
      </c>
      <c r="L1172" s="2" t="e">
        <v>#N/A</v>
      </c>
      <c r="M1172" s="2" t="e">
        <v>#N/A</v>
      </c>
      <c r="P1172" s="1" t="e">
        <v>#N/A</v>
      </c>
      <c r="Z1172" s="1" t="e">
        <v>#N/A</v>
      </c>
      <c r="AG1172" s="1" t="e">
        <v>#N/A</v>
      </c>
    </row>
    <row r="1173" spans="1:33">
      <c r="A1173" s="5"/>
      <c r="B1173" s="6"/>
      <c r="D1173" s="7">
        <v>39524</v>
      </c>
      <c r="E1173" s="1">
        <v>0.01</v>
      </c>
      <c r="I1173" s="2">
        <v>21.3</v>
      </c>
      <c r="J1173" s="2">
        <v>21.85</v>
      </c>
      <c r="K1173" s="2">
        <v>22.52</v>
      </c>
      <c r="L1173" s="2">
        <v>23.32</v>
      </c>
      <c r="M1173" s="2">
        <v>24.25</v>
      </c>
      <c r="P1173" s="1">
        <v>0.01</v>
      </c>
      <c r="Z1173" s="1">
        <v>15.7</v>
      </c>
      <c r="AG1173" s="1">
        <v>15</v>
      </c>
    </row>
    <row r="1174" spans="1:33">
      <c r="A1174" s="5"/>
      <c r="B1174" s="6"/>
      <c r="D1174" s="7">
        <v>39525</v>
      </c>
      <c r="E1174" s="1">
        <v>0.02</v>
      </c>
      <c r="I1174" s="2">
        <v>21.68</v>
      </c>
      <c r="J1174" s="2">
        <v>22.24</v>
      </c>
      <c r="K1174" s="2">
        <v>22.94</v>
      </c>
      <c r="L1174" s="2">
        <v>23.75</v>
      </c>
      <c r="M1174" s="2">
        <v>24.69</v>
      </c>
      <c r="P1174" s="1">
        <v>0.02</v>
      </c>
      <c r="Z1174" s="1">
        <v>15.85</v>
      </c>
      <c r="AG1174" s="1">
        <v>15.1</v>
      </c>
    </row>
    <row r="1175" spans="1:33">
      <c r="A1175" s="5"/>
      <c r="B1175" s="6"/>
      <c r="D1175" s="7">
        <v>39526</v>
      </c>
      <c r="E1175" s="1">
        <v>0.01</v>
      </c>
      <c r="I1175" s="2">
        <v>21.58</v>
      </c>
      <c r="J1175" s="2">
        <v>22.13</v>
      </c>
      <c r="K1175" s="2">
        <v>22.88</v>
      </c>
      <c r="L1175" s="2">
        <v>23.68</v>
      </c>
      <c r="M1175" s="2">
        <v>24.63</v>
      </c>
      <c r="P1175" s="1">
        <v>0.01</v>
      </c>
      <c r="Z1175" s="1">
        <v>15.8</v>
      </c>
      <c r="AG1175" s="1">
        <v>15.35</v>
      </c>
    </row>
    <row r="1176" spans="1:33">
      <c r="A1176" s="5"/>
      <c r="B1176" s="6"/>
      <c r="D1176" s="7">
        <v>39527</v>
      </c>
      <c r="E1176" s="1">
        <v>0.01</v>
      </c>
      <c r="I1176" s="2">
        <v>22</v>
      </c>
      <c r="J1176" s="2">
        <v>22.55</v>
      </c>
      <c r="K1176" s="2">
        <v>23.25</v>
      </c>
      <c r="L1176" s="2">
        <v>24.05</v>
      </c>
      <c r="M1176" s="2">
        <v>25.05</v>
      </c>
      <c r="P1176" s="1">
        <v>0.01</v>
      </c>
      <c r="Z1176" s="1">
        <v>16.3</v>
      </c>
      <c r="AG1176" s="1">
        <v>15.5</v>
      </c>
    </row>
    <row r="1177" spans="1:33">
      <c r="A1177" s="5"/>
      <c r="B1177" s="6"/>
      <c r="D1177" s="7">
        <v>39528</v>
      </c>
      <c r="E1177" s="1" t="e">
        <v>#N/A</v>
      </c>
      <c r="I1177" s="2" t="e">
        <v>#N/A</v>
      </c>
      <c r="J1177" s="2" t="e">
        <v>#N/A</v>
      </c>
      <c r="K1177" s="2" t="e">
        <v>#N/A</v>
      </c>
      <c r="L1177" s="2" t="e">
        <v>#N/A</v>
      </c>
      <c r="M1177" s="2" t="e">
        <v>#N/A</v>
      </c>
      <c r="P1177" s="1" t="e">
        <v>#N/A</v>
      </c>
      <c r="Z1177" s="1" t="e">
        <v>#N/A</v>
      </c>
      <c r="AG1177" s="1" t="e">
        <v>#N/A</v>
      </c>
    </row>
    <row r="1178" spans="1:33">
      <c r="A1178" s="5"/>
      <c r="B1178" s="6"/>
      <c r="D1178" s="7">
        <v>39529</v>
      </c>
      <c r="E1178" s="1" t="e">
        <v>#N/A</v>
      </c>
      <c r="I1178" s="2" t="e">
        <v>#N/A</v>
      </c>
      <c r="J1178" s="2" t="e">
        <v>#N/A</v>
      </c>
      <c r="K1178" s="2" t="e">
        <v>#N/A</v>
      </c>
      <c r="L1178" s="2" t="e">
        <v>#N/A</v>
      </c>
      <c r="M1178" s="2" t="e">
        <v>#N/A</v>
      </c>
      <c r="P1178" s="1" t="e">
        <v>#N/A</v>
      </c>
      <c r="Z1178" s="1" t="e">
        <v>#N/A</v>
      </c>
      <c r="AG1178" s="1" t="e">
        <v>#N/A</v>
      </c>
    </row>
    <row r="1179" spans="1:33">
      <c r="A1179" s="5"/>
      <c r="B1179" s="6"/>
      <c r="D1179" s="7">
        <v>39530</v>
      </c>
      <c r="E1179" s="1" t="e">
        <v>#N/A</v>
      </c>
      <c r="I1179" s="2" t="e">
        <v>#N/A</v>
      </c>
      <c r="J1179" s="2" t="e">
        <v>#N/A</v>
      </c>
      <c r="K1179" s="2" t="e">
        <v>#N/A</v>
      </c>
      <c r="L1179" s="2" t="e">
        <v>#N/A</v>
      </c>
      <c r="M1179" s="2" t="e">
        <v>#N/A</v>
      </c>
      <c r="P1179" s="1" t="e">
        <v>#N/A</v>
      </c>
      <c r="Z1179" s="1" t="e">
        <v>#N/A</v>
      </c>
      <c r="AG1179" s="1" t="e">
        <v>#N/A</v>
      </c>
    </row>
    <row r="1180" spans="1:33">
      <c r="A1180" s="5"/>
      <c r="B1180" s="6"/>
      <c r="D1180" s="7">
        <v>39531</v>
      </c>
      <c r="E1180" s="1" t="e">
        <v>#N/A</v>
      </c>
      <c r="I1180" s="2" t="e">
        <v>#N/A</v>
      </c>
      <c r="J1180" s="2" t="e">
        <v>#N/A</v>
      </c>
      <c r="K1180" s="2" t="e">
        <v>#N/A</v>
      </c>
      <c r="L1180" s="2" t="e">
        <v>#N/A</v>
      </c>
      <c r="M1180" s="2" t="e">
        <v>#N/A</v>
      </c>
      <c r="P1180" s="1" t="e">
        <v>#N/A</v>
      </c>
      <c r="Z1180" s="1" t="e">
        <v>#N/A</v>
      </c>
      <c r="AG1180" s="1" t="e">
        <v>#N/A</v>
      </c>
    </row>
    <row r="1181" spans="1:33">
      <c r="A1181" s="5"/>
      <c r="B1181" s="6"/>
      <c r="D1181" s="7">
        <v>39532</v>
      </c>
      <c r="E1181" s="1">
        <v>0.01</v>
      </c>
      <c r="I1181" s="2">
        <v>22.53</v>
      </c>
      <c r="J1181" s="2">
        <v>23.12</v>
      </c>
      <c r="K1181" s="2">
        <v>23.83</v>
      </c>
      <c r="L1181" s="2">
        <v>24.63</v>
      </c>
      <c r="M1181" s="2">
        <v>25.62</v>
      </c>
      <c r="P1181" s="1">
        <v>0.01</v>
      </c>
      <c r="Z1181" s="1">
        <v>16.600000000000001</v>
      </c>
      <c r="AG1181" s="1">
        <v>15.75</v>
      </c>
    </row>
    <row r="1182" spans="1:33">
      <c r="A1182" s="5"/>
      <c r="B1182" s="6"/>
      <c r="D1182" s="7">
        <v>39533</v>
      </c>
      <c r="E1182" s="1">
        <v>0.01</v>
      </c>
      <c r="I1182" s="2">
        <v>22.45</v>
      </c>
      <c r="J1182" s="2">
        <v>23.05</v>
      </c>
      <c r="K1182" s="2">
        <v>23.75</v>
      </c>
      <c r="L1182" s="2">
        <v>24.55</v>
      </c>
      <c r="M1182" s="2">
        <v>25.55</v>
      </c>
      <c r="P1182" s="1">
        <v>0.01</v>
      </c>
      <c r="Z1182" s="1">
        <v>16.399999999999999</v>
      </c>
      <c r="AG1182" s="1">
        <v>15.65</v>
      </c>
    </row>
    <row r="1183" spans="1:33">
      <c r="A1183" s="5"/>
      <c r="B1183" s="6"/>
      <c r="D1183" s="7">
        <v>39534</v>
      </c>
      <c r="E1183" s="1">
        <v>0.01</v>
      </c>
      <c r="I1183" s="2">
        <v>22.28</v>
      </c>
      <c r="J1183" s="2">
        <v>22.88</v>
      </c>
      <c r="K1183" s="2">
        <v>23.5</v>
      </c>
      <c r="L1183" s="2">
        <v>24.25</v>
      </c>
      <c r="M1183" s="2">
        <v>25.3</v>
      </c>
      <c r="P1183" s="1">
        <v>0.01</v>
      </c>
      <c r="Z1183" s="1">
        <v>15.824999999999999</v>
      </c>
      <c r="AG1183" s="1">
        <v>15.35</v>
      </c>
    </row>
    <row r="1184" spans="1:33">
      <c r="A1184" s="5"/>
      <c r="B1184" s="6"/>
      <c r="D1184" s="7">
        <v>39535</v>
      </c>
      <c r="E1184" s="1">
        <v>0.01</v>
      </c>
      <c r="I1184" s="2">
        <v>21.8</v>
      </c>
      <c r="J1184" s="2">
        <v>22.38</v>
      </c>
      <c r="K1184" s="2">
        <v>23.08</v>
      </c>
      <c r="L1184" s="2">
        <v>23.85</v>
      </c>
      <c r="M1184" s="2">
        <v>23.82</v>
      </c>
      <c r="P1184" s="1">
        <v>0.01</v>
      </c>
      <c r="Z1184" s="1">
        <v>15.6</v>
      </c>
      <c r="AG1184" s="1">
        <v>15.2</v>
      </c>
    </row>
    <row r="1185" spans="1:33">
      <c r="A1185" s="5"/>
      <c r="B1185" s="6"/>
      <c r="D1185" s="7">
        <v>39536</v>
      </c>
      <c r="E1185" s="1" t="e">
        <v>#N/A</v>
      </c>
      <c r="I1185" s="2" t="e">
        <v>#N/A</v>
      </c>
      <c r="J1185" s="2" t="e">
        <v>#N/A</v>
      </c>
      <c r="K1185" s="2" t="e">
        <v>#N/A</v>
      </c>
      <c r="L1185" s="2" t="e">
        <v>#N/A</v>
      </c>
      <c r="M1185" s="2" t="e">
        <v>#N/A</v>
      </c>
      <c r="P1185" s="1" t="e">
        <v>#N/A</v>
      </c>
      <c r="Z1185" s="1" t="e">
        <v>#N/A</v>
      </c>
      <c r="AG1185" s="1" t="e">
        <v>#N/A</v>
      </c>
    </row>
    <row r="1186" spans="1:33">
      <c r="A1186" s="5"/>
      <c r="B1186" s="6"/>
      <c r="D1186" s="7">
        <v>39537</v>
      </c>
      <c r="E1186" s="1" t="e">
        <v>#N/A</v>
      </c>
      <c r="I1186" s="2" t="e">
        <v>#N/A</v>
      </c>
      <c r="J1186" s="2" t="e">
        <v>#N/A</v>
      </c>
      <c r="K1186" s="2" t="e">
        <v>#N/A</v>
      </c>
      <c r="L1186" s="2" t="e">
        <v>#N/A</v>
      </c>
      <c r="M1186" s="2" t="e">
        <v>#N/A</v>
      </c>
      <c r="P1186" s="1" t="e">
        <v>#N/A</v>
      </c>
      <c r="Z1186" s="1" t="e">
        <v>#N/A</v>
      </c>
      <c r="AG1186" s="1" t="e">
        <v>#N/A</v>
      </c>
    </row>
    <row r="1187" spans="1:33">
      <c r="A1187" s="5"/>
      <c r="B1187" s="6"/>
      <c r="D1187" s="7">
        <v>39538</v>
      </c>
      <c r="E1187" s="1">
        <v>0.02</v>
      </c>
      <c r="I1187" s="2">
        <v>22.23</v>
      </c>
      <c r="J1187" s="2">
        <v>22.81</v>
      </c>
      <c r="K1187" s="2">
        <v>23.49</v>
      </c>
      <c r="L1187" s="2">
        <v>24.25</v>
      </c>
      <c r="M1187" s="2">
        <v>25.24</v>
      </c>
      <c r="P1187" s="1">
        <v>0.02</v>
      </c>
      <c r="Z1187" s="1">
        <v>15.35</v>
      </c>
      <c r="AG1187" s="1">
        <v>15.65</v>
      </c>
    </row>
    <row r="1188" spans="1:33">
      <c r="A1188" s="5"/>
      <c r="B1188" s="6"/>
      <c r="D1188" s="7">
        <v>39539</v>
      </c>
      <c r="E1188" s="1">
        <v>0.02</v>
      </c>
      <c r="I1188" s="2">
        <v>22.5</v>
      </c>
      <c r="J1188" s="2">
        <v>23.08</v>
      </c>
      <c r="K1188" s="2">
        <v>23.76</v>
      </c>
      <c r="L1188" s="2">
        <v>24.51</v>
      </c>
      <c r="M1188" s="2">
        <v>25.5</v>
      </c>
      <c r="P1188" s="1">
        <v>0.02</v>
      </c>
      <c r="Z1188" s="1">
        <v>15.425000000000001</v>
      </c>
      <c r="AG1188" s="1">
        <v>15.7</v>
      </c>
    </row>
    <row r="1189" spans="1:33">
      <c r="A1189" s="5"/>
      <c r="B1189" s="6"/>
      <c r="D1189" s="7">
        <v>39540</v>
      </c>
      <c r="E1189" s="1">
        <v>0.01</v>
      </c>
      <c r="I1189" s="2">
        <v>23.4</v>
      </c>
      <c r="J1189" s="2">
        <v>24</v>
      </c>
      <c r="K1189" s="2">
        <v>24.7</v>
      </c>
      <c r="L1189" s="2">
        <v>25.4</v>
      </c>
      <c r="M1189" s="2">
        <v>26.4</v>
      </c>
      <c r="P1189" s="1">
        <v>0.01</v>
      </c>
      <c r="Z1189" s="1">
        <v>15.9</v>
      </c>
      <c r="AG1189" s="1">
        <v>16.25</v>
      </c>
    </row>
    <row r="1190" spans="1:33">
      <c r="A1190" s="5"/>
      <c r="B1190" s="6"/>
      <c r="D1190" s="7">
        <v>39541</v>
      </c>
      <c r="E1190" s="1">
        <v>0.01</v>
      </c>
      <c r="I1190" s="2">
        <v>23.43</v>
      </c>
      <c r="J1190" s="2">
        <v>24.03</v>
      </c>
      <c r="K1190" s="2">
        <v>24.73</v>
      </c>
      <c r="L1190" s="2">
        <v>25.43</v>
      </c>
      <c r="M1190" s="2">
        <v>26.43</v>
      </c>
      <c r="P1190" s="1">
        <v>0.01</v>
      </c>
      <c r="Z1190" s="1">
        <v>15.9</v>
      </c>
      <c r="AG1190" s="1">
        <v>16.100000000000001</v>
      </c>
    </row>
    <row r="1191" spans="1:33">
      <c r="A1191" s="5"/>
      <c r="B1191" s="6"/>
      <c r="D1191" s="7">
        <v>39542</v>
      </c>
      <c r="E1191" s="1">
        <v>0.01</v>
      </c>
      <c r="I1191" s="2">
        <v>23.33</v>
      </c>
      <c r="J1191" s="2">
        <v>23.98</v>
      </c>
      <c r="K1191" s="2">
        <v>24.63</v>
      </c>
      <c r="L1191" s="2">
        <v>25.33</v>
      </c>
      <c r="M1191" s="2">
        <v>26.33</v>
      </c>
      <c r="P1191" s="1">
        <v>0.01</v>
      </c>
      <c r="Z1191" s="1">
        <v>15.925000000000001</v>
      </c>
      <c r="AG1191" s="1">
        <v>16.149999999999999</v>
      </c>
    </row>
    <row r="1192" spans="1:33">
      <c r="A1192" s="5"/>
      <c r="B1192" s="6"/>
      <c r="D1192" s="7">
        <v>39543</v>
      </c>
      <c r="E1192" s="1" t="e">
        <v>#N/A</v>
      </c>
      <c r="I1192" s="2" t="e">
        <v>#N/A</v>
      </c>
      <c r="J1192" s="2" t="e">
        <v>#N/A</v>
      </c>
      <c r="K1192" s="2" t="e">
        <v>#N/A</v>
      </c>
      <c r="L1192" s="2" t="e">
        <v>#N/A</v>
      </c>
      <c r="M1192" s="2" t="e">
        <v>#N/A</v>
      </c>
      <c r="P1192" s="1" t="e">
        <v>#N/A</v>
      </c>
      <c r="Z1192" s="1" t="e">
        <v>#N/A</v>
      </c>
      <c r="AG1192" s="1" t="e">
        <v>#N/A</v>
      </c>
    </row>
    <row r="1193" spans="1:33">
      <c r="A1193" s="5"/>
      <c r="B1193" s="6"/>
      <c r="D1193" s="7">
        <v>39544</v>
      </c>
      <c r="E1193" s="1" t="e">
        <v>#N/A</v>
      </c>
      <c r="I1193" s="2" t="e">
        <v>#N/A</v>
      </c>
      <c r="J1193" s="2" t="e">
        <v>#N/A</v>
      </c>
      <c r="K1193" s="2" t="e">
        <v>#N/A</v>
      </c>
      <c r="L1193" s="2" t="e">
        <v>#N/A</v>
      </c>
      <c r="M1193" s="2" t="e">
        <v>#N/A</v>
      </c>
      <c r="P1193" s="1" t="e">
        <v>#N/A</v>
      </c>
      <c r="Z1193" s="1" t="e">
        <v>#N/A</v>
      </c>
      <c r="AG1193" s="1" t="e">
        <v>#N/A</v>
      </c>
    </row>
    <row r="1194" spans="1:33">
      <c r="A1194" s="5"/>
      <c r="B1194" s="6"/>
      <c r="D1194" s="7">
        <v>39545</v>
      </c>
      <c r="E1194" s="1">
        <v>0.01</v>
      </c>
      <c r="I1194" s="2">
        <v>23.8</v>
      </c>
      <c r="J1194" s="2">
        <v>24.42</v>
      </c>
      <c r="K1194" s="2">
        <v>25.07</v>
      </c>
      <c r="L1194" s="2">
        <v>25.8</v>
      </c>
      <c r="M1194" s="2">
        <v>26.75</v>
      </c>
      <c r="P1194" s="1">
        <v>0.01</v>
      </c>
      <c r="Z1194" s="1">
        <v>15.9</v>
      </c>
      <c r="AG1194" s="1">
        <v>16.100000000000001</v>
      </c>
    </row>
    <row r="1195" spans="1:33">
      <c r="A1195" s="5"/>
      <c r="B1195" s="6"/>
      <c r="D1195" s="7">
        <v>39546</v>
      </c>
      <c r="E1195" s="1">
        <v>0.01</v>
      </c>
      <c r="I1195" s="2">
        <v>23.53</v>
      </c>
      <c r="J1195" s="2">
        <v>24.18</v>
      </c>
      <c r="K1195" s="2">
        <v>24.87</v>
      </c>
      <c r="L1195" s="2">
        <v>25.58</v>
      </c>
      <c r="M1195" s="2">
        <v>26.55</v>
      </c>
      <c r="P1195" s="1">
        <v>0.01</v>
      </c>
      <c r="Z1195" s="1">
        <v>15.824999999999999</v>
      </c>
      <c r="AG1195" s="1">
        <v>16.05</v>
      </c>
    </row>
    <row r="1196" spans="1:33">
      <c r="A1196" s="5"/>
      <c r="B1196" s="6"/>
      <c r="D1196" s="7">
        <v>39547</v>
      </c>
      <c r="E1196" s="1">
        <v>0.01</v>
      </c>
      <c r="I1196" s="2">
        <v>23.65</v>
      </c>
      <c r="J1196" s="2">
        <v>24.27</v>
      </c>
      <c r="K1196" s="2">
        <v>24.95</v>
      </c>
      <c r="L1196" s="2">
        <v>25.68</v>
      </c>
      <c r="M1196" s="2">
        <v>26.68</v>
      </c>
      <c r="P1196" s="1">
        <v>0.01</v>
      </c>
      <c r="Z1196" s="1">
        <v>15.8</v>
      </c>
      <c r="AG1196" s="1">
        <v>16.100000000000001</v>
      </c>
    </row>
    <row r="1197" spans="1:33">
      <c r="A1197" s="5"/>
      <c r="B1197" s="6"/>
      <c r="D1197" s="7">
        <v>39548</v>
      </c>
      <c r="E1197" s="1">
        <v>0.01</v>
      </c>
      <c r="I1197" s="2">
        <v>24.5</v>
      </c>
      <c r="J1197" s="2">
        <v>25.1</v>
      </c>
      <c r="K1197" s="2">
        <v>25.75</v>
      </c>
      <c r="L1197" s="2">
        <v>26.5</v>
      </c>
      <c r="M1197" s="2">
        <v>27.55</v>
      </c>
      <c r="P1197" s="1">
        <v>0.01</v>
      </c>
      <c r="Z1197" s="1">
        <v>16.274999999999999</v>
      </c>
      <c r="AG1197" s="1">
        <v>16.45</v>
      </c>
    </row>
    <row r="1198" spans="1:33">
      <c r="A1198" s="5"/>
      <c r="B1198" s="6"/>
      <c r="D1198" s="7">
        <v>39549</v>
      </c>
      <c r="E1198" s="1">
        <v>0.02</v>
      </c>
      <c r="I1198" s="2">
        <v>24.38</v>
      </c>
      <c r="J1198" s="2">
        <v>25</v>
      </c>
      <c r="K1198" s="2">
        <v>25.65</v>
      </c>
      <c r="L1198" s="2">
        <v>26.4</v>
      </c>
      <c r="M1198" s="2">
        <v>27.4</v>
      </c>
      <c r="P1198" s="1">
        <v>0.02</v>
      </c>
      <c r="Z1198" s="1">
        <v>16.3</v>
      </c>
      <c r="AG1198" s="1">
        <v>16.399999999999999</v>
      </c>
    </row>
    <row r="1199" spans="1:33">
      <c r="A1199" s="5"/>
      <c r="B1199" s="6"/>
      <c r="D1199" s="7">
        <v>39550</v>
      </c>
      <c r="E1199" s="1" t="e">
        <v>#N/A</v>
      </c>
      <c r="I1199" s="2" t="e">
        <v>#N/A</v>
      </c>
      <c r="J1199" s="2" t="e">
        <v>#N/A</v>
      </c>
      <c r="K1199" s="2" t="e">
        <v>#N/A</v>
      </c>
      <c r="L1199" s="2" t="e">
        <v>#N/A</v>
      </c>
      <c r="M1199" s="2" t="e">
        <v>#N/A</v>
      </c>
      <c r="P1199" s="1" t="e">
        <v>#N/A</v>
      </c>
      <c r="Z1199" s="1" t="e">
        <v>#N/A</v>
      </c>
      <c r="AG1199" s="1" t="e">
        <v>#N/A</v>
      </c>
    </row>
    <row r="1200" spans="1:33">
      <c r="A1200" s="5"/>
      <c r="B1200" s="6"/>
      <c r="D1200" s="7">
        <v>39551</v>
      </c>
      <c r="E1200" s="1" t="e">
        <v>#N/A</v>
      </c>
      <c r="I1200" s="2" t="e">
        <v>#N/A</v>
      </c>
      <c r="J1200" s="2" t="e">
        <v>#N/A</v>
      </c>
      <c r="K1200" s="2" t="e">
        <v>#N/A</v>
      </c>
      <c r="L1200" s="2" t="e">
        <v>#N/A</v>
      </c>
      <c r="M1200" s="2" t="e">
        <v>#N/A</v>
      </c>
      <c r="P1200" s="1" t="e">
        <v>#N/A</v>
      </c>
      <c r="Z1200" s="1" t="e">
        <v>#N/A</v>
      </c>
      <c r="AG1200" s="1" t="e">
        <v>#N/A</v>
      </c>
    </row>
    <row r="1201" spans="1:33">
      <c r="A1201" s="5"/>
      <c r="B1201" s="6"/>
      <c r="D1201" s="7">
        <v>39552</v>
      </c>
      <c r="E1201" s="1">
        <v>0.01</v>
      </c>
      <c r="I1201" s="2">
        <v>25</v>
      </c>
      <c r="J1201" s="2">
        <v>25.6</v>
      </c>
      <c r="K1201" s="2">
        <v>26.3</v>
      </c>
      <c r="L1201" s="2">
        <v>27</v>
      </c>
      <c r="M1201" s="2">
        <v>28</v>
      </c>
      <c r="P1201" s="1">
        <v>0.01</v>
      </c>
      <c r="Z1201" s="1">
        <v>16.350000000000001</v>
      </c>
      <c r="AG1201" s="1">
        <v>16.399999999999999</v>
      </c>
    </row>
    <row r="1202" spans="1:33">
      <c r="A1202" s="5"/>
      <c r="B1202" s="6"/>
      <c r="D1202" s="7">
        <v>39553</v>
      </c>
      <c r="E1202" s="1">
        <v>0.01</v>
      </c>
      <c r="I1202" s="2">
        <v>25.05</v>
      </c>
      <c r="J1202" s="2">
        <v>25.7</v>
      </c>
      <c r="K1202" s="2">
        <v>26.4</v>
      </c>
      <c r="L1202" s="2">
        <v>27.15</v>
      </c>
      <c r="M1202" s="2">
        <v>28.15</v>
      </c>
      <c r="P1202" s="1">
        <v>0.01</v>
      </c>
      <c r="Z1202" s="1">
        <v>16.399999999999999</v>
      </c>
      <c r="AG1202" s="1">
        <v>16.45</v>
      </c>
    </row>
    <row r="1203" spans="1:33">
      <c r="A1203" s="5"/>
      <c r="B1203" s="6"/>
      <c r="D1203" s="7">
        <v>39554</v>
      </c>
      <c r="E1203" s="1">
        <v>0.01</v>
      </c>
      <c r="I1203" s="2">
        <v>24.83</v>
      </c>
      <c r="J1203" s="2">
        <v>25.48</v>
      </c>
      <c r="K1203" s="2">
        <v>26.17</v>
      </c>
      <c r="L1203" s="2">
        <v>26.93</v>
      </c>
      <c r="M1203" s="2">
        <v>27.93</v>
      </c>
      <c r="P1203" s="1">
        <v>0.01</v>
      </c>
      <c r="Z1203" s="1">
        <v>16.3</v>
      </c>
      <c r="AG1203" s="1">
        <v>16.399999999999999</v>
      </c>
    </row>
    <row r="1204" spans="1:33">
      <c r="A1204" s="5"/>
      <c r="B1204" s="6"/>
      <c r="D1204" s="7">
        <v>39555</v>
      </c>
      <c r="E1204" s="1">
        <v>0.01</v>
      </c>
      <c r="I1204" s="2">
        <v>24.63</v>
      </c>
      <c r="J1204" s="2">
        <v>25.26</v>
      </c>
      <c r="K1204" s="2">
        <v>25.99</v>
      </c>
      <c r="L1204" s="2">
        <v>26.75</v>
      </c>
      <c r="M1204" s="2">
        <v>27.75</v>
      </c>
      <c r="P1204" s="1">
        <v>0.01</v>
      </c>
      <c r="Z1204" s="1">
        <v>16.2</v>
      </c>
      <c r="AG1204" s="1">
        <v>16.2</v>
      </c>
    </row>
    <row r="1205" spans="1:33">
      <c r="A1205" s="5"/>
      <c r="B1205" s="6"/>
      <c r="D1205" s="7">
        <v>39556</v>
      </c>
      <c r="E1205" s="1">
        <v>0.01</v>
      </c>
      <c r="I1205" s="2">
        <v>24.5</v>
      </c>
      <c r="J1205" s="2">
        <v>25.15</v>
      </c>
      <c r="K1205" s="2">
        <v>25.85</v>
      </c>
      <c r="L1205" s="2">
        <v>26.64</v>
      </c>
      <c r="M1205" s="2">
        <v>27.62</v>
      </c>
      <c r="P1205" s="1">
        <v>0.01</v>
      </c>
      <c r="Z1205" s="1">
        <v>16.100000000000001</v>
      </c>
      <c r="AG1205" s="1">
        <v>16.2</v>
      </c>
    </row>
    <row r="1206" spans="1:33">
      <c r="A1206" s="5"/>
      <c r="B1206" s="6"/>
      <c r="D1206" s="7">
        <v>39557</v>
      </c>
      <c r="E1206" s="1" t="e">
        <v>#N/A</v>
      </c>
      <c r="I1206" s="2" t="e">
        <v>#N/A</v>
      </c>
      <c r="J1206" s="2" t="e">
        <v>#N/A</v>
      </c>
      <c r="K1206" s="2" t="e">
        <v>#N/A</v>
      </c>
      <c r="L1206" s="2" t="e">
        <v>#N/A</v>
      </c>
      <c r="M1206" s="2" t="e">
        <v>#N/A</v>
      </c>
      <c r="P1206" s="1" t="e">
        <v>#N/A</v>
      </c>
      <c r="Z1206" s="1" t="e">
        <v>#N/A</v>
      </c>
      <c r="AG1206" s="1" t="e">
        <v>#N/A</v>
      </c>
    </row>
    <row r="1207" spans="1:33">
      <c r="A1207" s="5"/>
      <c r="B1207" s="6"/>
      <c r="D1207" s="7">
        <v>39558</v>
      </c>
      <c r="E1207" s="1" t="e">
        <v>#N/A</v>
      </c>
      <c r="I1207" s="2" t="e">
        <v>#N/A</v>
      </c>
      <c r="J1207" s="2" t="e">
        <v>#N/A</v>
      </c>
      <c r="K1207" s="2" t="e">
        <v>#N/A</v>
      </c>
      <c r="L1207" s="2" t="e">
        <v>#N/A</v>
      </c>
      <c r="M1207" s="2" t="e">
        <v>#N/A</v>
      </c>
      <c r="P1207" s="1" t="e">
        <v>#N/A</v>
      </c>
      <c r="Z1207" s="1" t="e">
        <v>#N/A</v>
      </c>
      <c r="AG1207" s="1" t="e">
        <v>#N/A</v>
      </c>
    </row>
    <row r="1208" spans="1:33">
      <c r="A1208" s="5"/>
      <c r="B1208" s="6"/>
      <c r="D1208" s="7">
        <v>39559</v>
      </c>
      <c r="E1208" s="1">
        <v>0.01</v>
      </c>
      <c r="I1208" s="2">
        <v>25.15</v>
      </c>
      <c r="J1208" s="2">
        <v>25.75</v>
      </c>
      <c r="K1208" s="2">
        <v>26.55</v>
      </c>
      <c r="L1208" s="2">
        <v>27.3</v>
      </c>
      <c r="M1208" s="2">
        <v>28.3</v>
      </c>
      <c r="P1208" s="1">
        <v>0.01</v>
      </c>
      <c r="Z1208" s="1">
        <v>16.3</v>
      </c>
      <c r="AG1208" s="1">
        <v>16.399999999999999</v>
      </c>
    </row>
    <row r="1209" spans="1:33">
      <c r="A1209" s="5"/>
      <c r="B1209" s="6"/>
      <c r="D1209" s="7">
        <v>39560</v>
      </c>
      <c r="E1209" s="1">
        <v>0.01</v>
      </c>
      <c r="I1209" s="2">
        <v>25.35</v>
      </c>
      <c r="J1209" s="2">
        <v>26</v>
      </c>
      <c r="K1209" s="2">
        <v>26.75</v>
      </c>
      <c r="L1209" s="2">
        <v>27.5</v>
      </c>
      <c r="M1209" s="2">
        <v>28.5</v>
      </c>
      <c r="P1209" s="1">
        <v>0.01</v>
      </c>
      <c r="Z1209" s="1">
        <v>16.3</v>
      </c>
      <c r="AG1209" s="1">
        <v>16.3</v>
      </c>
    </row>
    <row r="1210" spans="1:33">
      <c r="A1210" s="5"/>
      <c r="B1210" s="6"/>
      <c r="D1210" s="7">
        <v>39561</v>
      </c>
      <c r="E1210" s="1">
        <v>0.01</v>
      </c>
      <c r="I1210" s="2">
        <v>25</v>
      </c>
      <c r="J1210" s="2">
        <v>25.65</v>
      </c>
      <c r="K1210" s="2">
        <v>26.35</v>
      </c>
      <c r="L1210" s="2">
        <v>27.1</v>
      </c>
      <c r="M1210" s="2">
        <v>28.1</v>
      </c>
      <c r="P1210" s="1">
        <v>0.01</v>
      </c>
      <c r="Z1210" s="1">
        <v>16.05</v>
      </c>
      <c r="AG1210" s="1">
        <v>16.05</v>
      </c>
    </row>
    <row r="1211" spans="1:33">
      <c r="A1211" s="5"/>
      <c r="B1211" s="6"/>
      <c r="D1211" s="7">
        <v>39562</v>
      </c>
      <c r="E1211" s="1">
        <v>0.01</v>
      </c>
      <c r="I1211" s="2">
        <v>24.45</v>
      </c>
      <c r="J1211" s="2">
        <v>25.1</v>
      </c>
      <c r="K1211" s="2">
        <v>25.81</v>
      </c>
      <c r="L1211" s="2">
        <v>26.55</v>
      </c>
      <c r="M1211" s="2">
        <v>27.55</v>
      </c>
      <c r="P1211" s="1">
        <v>0.01</v>
      </c>
      <c r="Z1211" s="1">
        <v>15.9</v>
      </c>
      <c r="AG1211" s="1">
        <v>16.05</v>
      </c>
    </row>
    <row r="1212" spans="1:33">
      <c r="A1212" s="5"/>
      <c r="B1212" s="6"/>
      <c r="D1212" s="7">
        <v>39563</v>
      </c>
      <c r="E1212" s="1">
        <v>0.01</v>
      </c>
      <c r="I1212" s="2">
        <v>24.75</v>
      </c>
      <c r="J1212" s="2">
        <v>25.4</v>
      </c>
      <c r="K1212" s="2">
        <v>26.12</v>
      </c>
      <c r="L1212" s="2">
        <v>26.85</v>
      </c>
      <c r="M1212" s="2">
        <v>27.85</v>
      </c>
      <c r="P1212" s="1">
        <v>0.01</v>
      </c>
      <c r="Z1212" s="1">
        <v>16.05</v>
      </c>
      <c r="AG1212" s="1">
        <v>16.149999999999999</v>
      </c>
    </row>
    <row r="1213" spans="1:33">
      <c r="A1213" s="5"/>
      <c r="B1213" s="6"/>
      <c r="D1213" s="7">
        <v>39564</v>
      </c>
      <c r="E1213" s="1" t="e">
        <v>#N/A</v>
      </c>
      <c r="I1213" s="2" t="e">
        <v>#N/A</v>
      </c>
      <c r="J1213" s="2" t="e">
        <v>#N/A</v>
      </c>
      <c r="K1213" s="2" t="e">
        <v>#N/A</v>
      </c>
      <c r="L1213" s="2" t="e">
        <v>#N/A</v>
      </c>
      <c r="M1213" s="2" t="e">
        <v>#N/A</v>
      </c>
      <c r="P1213" s="1" t="e">
        <v>#N/A</v>
      </c>
      <c r="Z1213" s="1" t="e">
        <v>#N/A</v>
      </c>
      <c r="AG1213" s="1" t="e">
        <v>#N/A</v>
      </c>
    </row>
    <row r="1214" spans="1:33">
      <c r="A1214" s="5"/>
      <c r="B1214" s="6"/>
      <c r="D1214" s="7">
        <v>39565</v>
      </c>
      <c r="E1214" s="1" t="e">
        <v>#N/A</v>
      </c>
      <c r="I1214" s="2" t="e">
        <v>#N/A</v>
      </c>
      <c r="J1214" s="2" t="e">
        <v>#N/A</v>
      </c>
      <c r="K1214" s="2" t="e">
        <v>#N/A</v>
      </c>
      <c r="L1214" s="2" t="e">
        <v>#N/A</v>
      </c>
      <c r="M1214" s="2" t="e">
        <v>#N/A</v>
      </c>
      <c r="P1214" s="1" t="e">
        <v>#N/A</v>
      </c>
      <c r="Z1214" s="1" t="e">
        <v>#N/A</v>
      </c>
      <c r="AG1214" s="1" t="e">
        <v>#N/A</v>
      </c>
    </row>
    <row r="1215" spans="1:33">
      <c r="A1215" s="5"/>
      <c r="B1215" s="6"/>
      <c r="D1215" s="7">
        <v>39566</v>
      </c>
      <c r="E1215" s="1">
        <v>0.01</v>
      </c>
      <c r="I1215" s="2">
        <v>24.55</v>
      </c>
      <c r="J1215" s="2">
        <v>25.2</v>
      </c>
      <c r="K1215" s="2">
        <v>25.9</v>
      </c>
      <c r="L1215" s="2">
        <v>26.65</v>
      </c>
      <c r="M1215" s="2">
        <v>27.65</v>
      </c>
      <c r="P1215" s="1">
        <v>0.01</v>
      </c>
      <c r="Z1215" s="1">
        <v>15.95</v>
      </c>
      <c r="AG1215" s="1">
        <v>16.05</v>
      </c>
    </row>
    <row r="1216" spans="1:33">
      <c r="A1216" s="5"/>
      <c r="B1216" s="6"/>
      <c r="D1216" s="7">
        <v>39567</v>
      </c>
      <c r="E1216" s="1">
        <v>0.01</v>
      </c>
      <c r="I1216" s="2">
        <v>24.15</v>
      </c>
      <c r="J1216" s="2">
        <v>24.8</v>
      </c>
      <c r="K1216" s="2">
        <v>25.5</v>
      </c>
      <c r="L1216" s="2">
        <v>26.3</v>
      </c>
      <c r="M1216" s="2">
        <v>27.3</v>
      </c>
      <c r="P1216" s="1">
        <v>0.01</v>
      </c>
      <c r="Z1216" s="1">
        <v>15.95</v>
      </c>
      <c r="AG1216" s="1">
        <v>16.05</v>
      </c>
    </row>
    <row r="1217" spans="1:33">
      <c r="A1217" s="5"/>
      <c r="B1217" s="6"/>
      <c r="D1217" s="7">
        <v>39568</v>
      </c>
      <c r="E1217" s="1">
        <v>0.01</v>
      </c>
      <c r="I1217" s="2">
        <v>23.95</v>
      </c>
      <c r="J1217" s="2">
        <v>26.05</v>
      </c>
      <c r="K1217" s="2">
        <v>27.05</v>
      </c>
      <c r="L1217" s="2">
        <v>26.05</v>
      </c>
      <c r="M1217" s="2">
        <v>27.05</v>
      </c>
      <c r="P1217" s="1">
        <v>0.01</v>
      </c>
      <c r="Z1217" s="1">
        <v>16.149999999999999</v>
      </c>
      <c r="AG1217" s="1">
        <v>16.3</v>
      </c>
    </row>
    <row r="1218" spans="1:33">
      <c r="A1218" s="5"/>
      <c r="B1218" s="6"/>
      <c r="D1218" s="7">
        <v>39569</v>
      </c>
      <c r="E1218" s="1" t="e">
        <v>#N/A</v>
      </c>
      <c r="I1218" s="2">
        <v>23.6</v>
      </c>
      <c r="J1218" s="2">
        <v>24.23</v>
      </c>
      <c r="K1218" s="2">
        <v>24.95</v>
      </c>
      <c r="L1218" s="2">
        <v>25.7</v>
      </c>
      <c r="M1218" s="2">
        <v>26.7</v>
      </c>
      <c r="Z1218" s="1">
        <v>16.05</v>
      </c>
      <c r="AG1218" s="1">
        <v>16.2</v>
      </c>
    </row>
    <row r="1219" spans="1:33">
      <c r="A1219" s="5"/>
      <c r="B1219" s="6"/>
      <c r="D1219" s="7">
        <v>39570</v>
      </c>
      <c r="E1219" s="1" t="e">
        <v>#N/A</v>
      </c>
      <c r="I1219" s="2">
        <v>24.55</v>
      </c>
      <c r="J1219" s="2">
        <v>25.21</v>
      </c>
      <c r="K1219" s="2">
        <v>25.85</v>
      </c>
      <c r="L1219" s="2">
        <v>26.68</v>
      </c>
      <c r="M1219" s="2">
        <v>27.71</v>
      </c>
      <c r="Z1219" s="1">
        <v>16.3</v>
      </c>
      <c r="AG1219" s="1">
        <v>16.350000000000001</v>
      </c>
    </row>
    <row r="1220" spans="1:33">
      <c r="A1220" s="5"/>
      <c r="B1220" s="6"/>
      <c r="D1220" s="7">
        <v>39571</v>
      </c>
      <c r="E1220" s="1" t="e">
        <v>#N/A</v>
      </c>
      <c r="I1220" s="2" t="e">
        <v>#N/A</v>
      </c>
      <c r="J1220" s="2" t="e">
        <v>#N/A</v>
      </c>
      <c r="K1220" s="2" t="e">
        <v>#N/A</v>
      </c>
      <c r="L1220" s="2" t="e">
        <v>#N/A</v>
      </c>
      <c r="M1220" s="2" t="e">
        <v>#N/A</v>
      </c>
      <c r="Z1220" s="1" t="e">
        <v>#N/A</v>
      </c>
      <c r="AG1220" s="1" t="e">
        <v>#N/A</v>
      </c>
    </row>
    <row r="1221" spans="1:33">
      <c r="A1221" s="5"/>
      <c r="B1221" s="6"/>
      <c r="D1221" s="7">
        <v>39572</v>
      </c>
      <c r="E1221" s="1" t="e">
        <v>#N/A</v>
      </c>
      <c r="I1221" s="2" t="e">
        <v>#N/A</v>
      </c>
      <c r="J1221" s="2" t="e">
        <v>#N/A</v>
      </c>
      <c r="K1221" s="2" t="e">
        <v>#N/A</v>
      </c>
      <c r="L1221" s="2" t="e">
        <v>#N/A</v>
      </c>
      <c r="M1221" s="2" t="e">
        <v>#N/A</v>
      </c>
      <c r="Z1221" s="1" t="e">
        <v>#N/A</v>
      </c>
      <c r="AG1221" s="1" t="e">
        <v>#N/A</v>
      </c>
    </row>
    <row r="1222" spans="1:33">
      <c r="A1222" s="5"/>
      <c r="B1222" s="6"/>
      <c r="D1222" s="7">
        <v>39573</v>
      </c>
      <c r="E1222" s="1" t="e">
        <v>#N/A</v>
      </c>
      <c r="I1222" s="2">
        <v>25.05</v>
      </c>
      <c r="J1222" s="2">
        <v>25.71</v>
      </c>
      <c r="K1222" s="2">
        <v>26.35</v>
      </c>
      <c r="L1222" s="2">
        <v>27.18</v>
      </c>
      <c r="M1222" s="2">
        <v>28.21</v>
      </c>
      <c r="Z1222" s="1">
        <v>16.399999999999999</v>
      </c>
      <c r="AG1222" s="1">
        <v>16.45</v>
      </c>
    </row>
    <row r="1223" spans="1:33">
      <c r="A1223" s="5"/>
      <c r="B1223" s="6"/>
      <c r="D1223" s="7">
        <v>39574</v>
      </c>
      <c r="E1223" s="1" t="e">
        <v>#N/A</v>
      </c>
      <c r="I1223" s="2">
        <v>25.38</v>
      </c>
      <c r="J1223" s="2">
        <v>26.04</v>
      </c>
      <c r="K1223" s="2">
        <v>26.76</v>
      </c>
      <c r="L1223" s="2">
        <v>27.52</v>
      </c>
      <c r="M1223" s="2">
        <v>28.5</v>
      </c>
      <c r="Z1223" s="1">
        <v>16.8</v>
      </c>
      <c r="AG1223" s="1">
        <v>16.899999999999999</v>
      </c>
    </row>
    <row r="1224" spans="1:33">
      <c r="A1224" s="5"/>
      <c r="B1224" s="6"/>
      <c r="D1224" s="7">
        <v>39575</v>
      </c>
      <c r="E1224" s="1" t="e">
        <v>#N/A</v>
      </c>
      <c r="I1224" s="2">
        <v>25</v>
      </c>
      <c r="J1224" s="2">
        <v>25.64</v>
      </c>
      <c r="K1224" s="2">
        <v>26.38</v>
      </c>
      <c r="L1224" s="2">
        <v>27.1</v>
      </c>
      <c r="M1224" s="2">
        <v>28.12</v>
      </c>
      <c r="Z1224" s="1">
        <v>16.75</v>
      </c>
      <c r="AG1224" s="1">
        <v>16.8</v>
      </c>
    </row>
    <row r="1225" spans="1:33">
      <c r="A1225" s="5"/>
      <c r="B1225" s="6"/>
      <c r="D1225" s="7">
        <v>39576</v>
      </c>
      <c r="E1225" s="1" t="e">
        <v>#N/A</v>
      </c>
      <c r="I1225" s="2">
        <v>24.9</v>
      </c>
      <c r="J1225" s="2">
        <v>25.55</v>
      </c>
      <c r="K1225" s="2">
        <v>26.25</v>
      </c>
      <c r="L1225" s="2">
        <v>27.03</v>
      </c>
      <c r="M1225" s="2">
        <v>28.03</v>
      </c>
      <c r="Z1225" s="1">
        <v>16.725000000000001</v>
      </c>
      <c r="AG1225" s="1">
        <v>16.850000000000001</v>
      </c>
    </row>
    <row r="1226" spans="1:33">
      <c r="A1226" s="5"/>
      <c r="B1226" s="6"/>
      <c r="D1226" s="7">
        <v>39577</v>
      </c>
      <c r="E1226" s="1" t="e">
        <v>#N/A</v>
      </c>
      <c r="I1226" s="2">
        <v>25.2</v>
      </c>
      <c r="J1226" s="2">
        <v>25.85</v>
      </c>
      <c r="K1226" s="2">
        <v>26.56</v>
      </c>
      <c r="L1226" s="2">
        <v>27.3</v>
      </c>
      <c r="M1226" s="2">
        <v>28.32</v>
      </c>
      <c r="Z1226" s="1">
        <v>16.920000000000002</v>
      </c>
      <c r="AG1226" s="1">
        <v>17.05</v>
      </c>
    </row>
    <row r="1227" spans="1:33">
      <c r="A1227" s="5"/>
      <c r="B1227" s="6"/>
      <c r="D1227" s="7">
        <v>39578</v>
      </c>
      <c r="E1227" s="1" t="e">
        <v>#N/A</v>
      </c>
      <c r="I1227" s="2" t="e">
        <v>#N/A</v>
      </c>
      <c r="J1227" s="2" t="e">
        <v>#N/A</v>
      </c>
      <c r="K1227" s="2" t="e">
        <v>#N/A</v>
      </c>
      <c r="L1227" s="2" t="e">
        <v>#N/A</v>
      </c>
      <c r="M1227" s="2" t="e">
        <v>#N/A</v>
      </c>
      <c r="Z1227" s="1" t="e">
        <v>#N/A</v>
      </c>
      <c r="AG1227" s="1" t="e">
        <v>#N/A</v>
      </c>
    </row>
    <row r="1228" spans="1:33">
      <c r="A1228" s="5"/>
      <c r="B1228" s="6"/>
      <c r="D1228" s="7">
        <v>39579</v>
      </c>
      <c r="E1228" s="1" t="e">
        <v>#N/A</v>
      </c>
      <c r="I1228" s="2" t="e">
        <v>#N/A</v>
      </c>
      <c r="J1228" s="2" t="e">
        <v>#N/A</v>
      </c>
      <c r="K1228" s="2" t="e">
        <v>#N/A</v>
      </c>
      <c r="L1228" s="2" t="e">
        <v>#N/A</v>
      </c>
      <c r="M1228" s="2" t="e">
        <v>#N/A</v>
      </c>
      <c r="Z1228" s="1" t="e">
        <v>#N/A</v>
      </c>
      <c r="AG1228" s="1" t="e">
        <v>#N/A</v>
      </c>
    </row>
    <row r="1229" spans="1:33">
      <c r="A1229" s="5"/>
      <c r="B1229" s="6"/>
      <c r="D1229" s="7">
        <v>39580</v>
      </c>
      <c r="E1229" s="1" t="e">
        <v>#N/A</v>
      </c>
      <c r="I1229" s="2">
        <v>25.4</v>
      </c>
      <c r="J1229" s="2">
        <v>26.05</v>
      </c>
      <c r="K1229" s="2">
        <v>26.75</v>
      </c>
      <c r="L1229" s="2">
        <v>27.55</v>
      </c>
      <c r="M1229" s="2">
        <v>28.55</v>
      </c>
      <c r="Z1229" s="1">
        <v>17.05</v>
      </c>
      <c r="AG1229" s="1">
        <v>17.149999999999999</v>
      </c>
    </row>
    <row r="1230" spans="1:33">
      <c r="A1230" s="5"/>
      <c r="B1230" s="6"/>
      <c r="D1230" s="7">
        <v>39581</v>
      </c>
      <c r="E1230" s="1" t="e">
        <v>#N/A</v>
      </c>
      <c r="I1230" s="2">
        <v>25.15</v>
      </c>
      <c r="J1230" s="2">
        <v>25.78</v>
      </c>
      <c r="K1230" s="2">
        <v>26.48</v>
      </c>
      <c r="L1230" s="2">
        <v>27.25</v>
      </c>
      <c r="M1230" s="2">
        <v>28.25</v>
      </c>
      <c r="Z1230" s="1">
        <v>17.149999999999999</v>
      </c>
      <c r="AG1230" s="1">
        <v>17.600000000000001</v>
      </c>
    </row>
    <row r="1231" spans="1:33">
      <c r="A1231" s="5"/>
      <c r="B1231" s="6"/>
      <c r="D1231" s="7">
        <v>39582</v>
      </c>
      <c r="E1231" s="1" t="e">
        <v>#N/A</v>
      </c>
      <c r="I1231" s="2">
        <v>24.5</v>
      </c>
      <c r="J1231" s="2">
        <v>25.11</v>
      </c>
      <c r="K1231" s="2">
        <v>25.82</v>
      </c>
      <c r="L1231" s="2">
        <v>26.57</v>
      </c>
      <c r="M1231" s="2">
        <v>27.57</v>
      </c>
      <c r="Z1231" s="1">
        <v>16.95</v>
      </c>
      <c r="AG1231" s="1">
        <v>17.05</v>
      </c>
    </row>
    <row r="1232" spans="1:33">
      <c r="A1232" s="5"/>
      <c r="B1232" s="6"/>
      <c r="D1232" s="7">
        <v>39583</v>
      </c>
      <c r="E1232" s="1" t="e">
        <v>#N/A</v>
      </c>
      <c r="I1232" s="2">
        <v>24.65</v>
      </c>
      <c r="J1232" s="2">
        <v>25.25</v>
      </c>
      <c r="K1232" s="2">
        <v>25.97</v>
      </c>
      <c r="L1232" s="2">
        <v>26.72</v>
      </c>
      <c r="M1232" s="2">
        <v>27.72</v>
      </c>
      <c r="Z1232" s="1">
        <v>16.95</v>
      </c>
      <c r="AG1232" s="1">
        <v>17</v>
      </c>
    </row>
    <row r="1233" spans="1:33">
      <c r="A1233" s="5"/>
      <c r="B1233" s="6"/>
      <c r="D1233" s="7">
        <v>39584</v>
      </c>
      <c r="E1233" s="1" t="e">
        <v>#N/A</v>
      </c>
      <c r="I1233" s="2">
        <v>24.85</v>
      </c>
      <c r="J1233" s="2">
        <v>25.43</v>
      </c>
      <c r="K1233" s="2">
        <v>26.15</v>
      </c>
      <c r="L1233" s="2">
        <v>26.9</v>
      </c>
      <c r="M1233" s="2">
        <v>27.9</v>
      </c>
      <c r="Z1233" s="1">
        <v>16.95</v>
      </c>
      <c r="AG1233" s="1">
        <v>17</v>
      </c>
    </row>
    <row r="1234" spans="1:33">
      <c r="A1234" s="5"/>
      <c r="B1234" s="6"/>
      <c r="D1234" s="7">
        <v>39585</v>
      </c>
      <c r="E1234" s="1" t="e">
        <v>#N/A</v>
      </c>
      <c r="I1234" s="2" t="e">
        <v>#N/A</v>
      </c>
      <c r="J1234" s="2" t="e">
        <v>#N/A</v>
      </c>
      <c r="K1234" s="2" t="e">
        <v>#N/A</v>
      </c>
      <c r="L1234" s="2" t="e">
        <v>#N/A</v>
      </c>
      <c r="M1234" s="2" t="e">
        <v>#N/A</v>
      </c>
      <c r="Z1234" s="1" t="e">
        <v>#N/A</v>
      </c>
      <c r="AG1234" s="1" t="e">
        <v>#N/A</v>
      </c>
    </row>
    <row r="1235" spans="1:33">
      <c r="A1235" s="5"/>
      <c r="B1235" s="6"/>
      <c r="D1235" s="7">
        <v>39586</v>
      </c>
      <c r="E1235" s="1" t="e">
        <v>#N/A</v>
      </c>
      <c r="I1235" s="2" t="e">
        <v>#N/A</v>
      </c>
      <c r="J1235" s="2" t="e">
        <v>#N/A</v>
      </c>
      <c r="K1235" s="2" t="e">
        <v>#N/A</v>
      </c>
      <c r="L1235" s="2" t="e">
        <v>#N/A</v>
      </c>
      <c r="M1235" s="2" t="e">
        <v>#N/A</v>
      </c>
      <c r="Z1235" s="1" t="e">
        <v>#N/A</v>
      </c>
      <c r="AG1235" s="1" t="e">
        <v>#N/A</v>
      </c>
    </row>
    <row r="1236" spans="1:33">
      <c r="A1236" s="5"/>
      <c r="B1236" s="6"/>
      <c r="D1236" s="7">
        <v>39587</v>
      </c>
      <c r="E1236" s="1" t="e">
        <v>#N/A</v>
      </c>
      <c r="I1236" s="2">
        <v>25.23</v>
      </c>
      <c r="J1236" s="2">
        <v>25.85</v>
      </c>
      <c r="K1236" s="2">
        <v>26.5</v>
      </c>
      <c r="L1236" s="2">
        <v>27.3</v>
      </c>
      <c r="M1236" s="2">
        <v>28.3</v>
      </c>
      <c r="Z1236" s="1">
        <v>17.05</v>
      </c>
      <c r="AG1236" s="1">
        <v>17.074999999999999</v>
      </c>
    </row>
    <row r="1237" spans="1:33">
      <c r="A1237" s="5"/>
      <c r="B1237" s="6"/>
      <c r="D1237" s="7">
        <v>39588</v>
      </c>
      <c r="E1237" s="1" t="e">
        <v>#N/A</v>
      </c>
      <c r="I1237" s="2">
        <v>25.4</v>
      </c>
      <c r="J1237" s="2">
        <v>26.01</v>
      </c>
      <c r="K1237" s="2">
        <v>26.7</v>
      </c>
      <c r="L1237" s="2">
        <v>27.43</v>
      </c>
      <c r="M1237" s="2">
        <v>28.43</v>
      </c>
      <c r="Z1237" s="1">
        <v>17.149999999999999</v>
      </c>
      <c r="AG1237" s="1">
        <v>17.225000000000001</v>
      </c>
    </row>
    <row r="1238" spans="1:33">
      <c r="A1238" s="5"/>
      <c r="B1238" s="6"/>
      <c r="D1238" s="7">
        <v>39589</v>
      </c>
      <c r="E1238" s="1" t="e">
        <v>#N/A</v>
      </c>
      <c r="I1238" s="2">
        <v>25.75</v>
      </c>
      <c r="J1238" s="2">
        <v>26.73</v>
      </c>
      <c r="K1238" s="2">
        <v>27.05</v>
      </c>
      <c r="L1238" s="2">
        <v>27.8</v>
      </c>
      <c r="M1238" s="2">
        <v>28.79</v>
      </c>
      <c r="Z1238" s="1">
        <v>17.25</v>
      </c>
      <c r="AG1238" s="1">
        <v>17.350000000000001</v>
      </c>
    </row>
    <row r="1239" spans="1:33">
      <c r="A1239" s="5"/>
      <c r="B1239" s="6"/>
      <c r="D1239" s="7">
        <v>39590</v>
      </c>
      <c r="E1239" s="1" t="e">
        <v>#N/A</v>
      </c>
      <c r="I1239" s="2">
        <v>26</v>
      </c>
      <c r="J1239" s="2">
        <v>26.6</v>
      </c>
      <c r="K1239" s="2">
        <v>27.28</v>
      </c>
      <c r="L1239" s="2">
        <v>28.01</v>
      </c>
      <c r="M1239" s="2">
        <v>29.02</v>
      </c>
      <c r="Z1239" s="1">
        <v>17.350000000000001</v>
      </c>
      <c r="AG1239" s="1">
        <v>17.399999999999999</v>
      </c>
    </row>
    <row r="1240" spans="1:33">
      <c r="A1240" s="5"/>
      <c r="B1240" s="6"/>
      <c r="D1240" s="7">
        <v>39591</v>
      </c>
      <c r="E1240" s="1" t="e">
        <v>#N/A</v>
      </c>
      <c r="I1240" s="2">
        <v>26.1</v>
      </c>
      <c r="J1240" s="2">
        <v>26.7</v>
      </c>
      <c r="K1240" s="2">
        <v>27.38</v>
      </c>
      <c r="L1240" s="2">
        <v>28.12</v>
      </c>
      <c r="M1240" s="2">
        <v>29.12</v>
      </c>
      <c r="Z1240" s="1">
        <v>17.399999999999999</v>
      </c>
      <c r="AG1240" s="1">
        <v>17.45</v>
      </c>
    </row>
    <row r="1241" spans="1:33">
      <c r="A1241" s="5"/>
      <c r="B1241" s="6"/>
      <c r="D1241" s="7">
        <v>39592</v>
      </c>
      <c r="E1241" s="1" t="e">
        <v>#N/A</v>
      </c>
      <c r="I1241" s="2" t="e">
        <v>#N/A</v>
      </c>
      <c r="J1241" s="2" t="e">
        <v>#N/A</v>
      </c>
      <c r="K1241" s="2" t="e">
        <v>#N/A</v>
      </c>
      <c r="L1241" s="2" t="e">
        <v>#N/A</v>
      </c>
      <c r="M1241" s="2" t="e">
        <v>#N/A</v>
      </c>
      <c r="Z1241" s="1" t="e">
        <v>#N/A</v>
      </c>
      <c r="AG1241" s="1" t="e">
        <v>#N/A</v>
      </c>
    </row>
    <row r="1242" spans="1:33">
      <c r="A1242" s="5"/>
      <c r="B1242" s="6"/>
      <c r="D1242" s="7">
        <v>39593</v>
      </c>
      <c r="E1242" s="1" t="e">
        <v>#N/A</v>
      </c>
      <c r="I1242" s="2" t="e">
        <v>#N/A</v>
      </c>
      <c r="J1242" s="2" t="e">
        <v>#N/A</v>
      </c>
      <c r="K1242" s="2" t="e">
        <v>#N/A</v>
      </c>
      <c r="L1242" s="2" t="e">
        <v>#N/A</v>
      </c>
      <c r="M1242" s="2" t="e">
        <v>#N/A</v>
      </c>
      <c r="Z1242" s="1" t="e">
        <v>#N/A</v>
      </c>
      <c r="AG1242" s="1" t="e">
        <v>#N/A</v>
      </c>
    </row>
    <row r="1243" spans="1:33">
      <c r="A1243" s="5"/>
      <c r="B1243" s="6"/>
      <c r="D1243" s="7">
        <v>39594</v>
      </c>
      <c r="E1243" s="1" t="e">
        <v>#N/A</v>
      </c>
      <c r="I1243" s="2" t="e">
        <v>#N/A</v>
      </c>
      <c r="J1243" s="2" t="e">
        <v>#N/A</v>
      </c>
      <c r="K1243" s="2" t="e">
        <v>#N/A</v>
      </c>
      <c r="L1243" s="2" t="e">
        <v>#N/A</v>
      </c>
      <c r="M1243" s="2" t="e">
        <v>#N/A</v>
      </c>
      <c r="Z1243" s="1" t="e">
        <v>#N/A</v>
      </c>
      <c r="AG1243" s="1" t="e">
        <v>#N/A</v>
      </c>
    </row>
    <row r="1244" spans="1:33">
      <c r="A1244" s="5"/>
      <c r="B1244" s="6"/>
      <c r="D1244" s="7">
        <v>39595</v>
      </c>
      <c r="E1244" s="1" t="e">
        <v>#N/A</v>
      </c>
      <c r="I1244" s="2">
        <v>26.4</v>
      </c>
      <c r="J1244" s="2">
        <v>27.01</v>
      </c>
      <c r="K1244" s="2">
        <v>27.63</v>
      </c>
      <c r="L1244" s="2">
        <v>28.35</v>
      </c>
      <c r="M1244" s="2">
        <v>29.35</v>
      </c>
      <c r="Z1244" s="1">
        <v>17.649999999999999</v>
      </c>
      <c r="AG1244" s="1">
        <v>17.7</v>
      </c>
    </row>
    <row r="1245" spans="1:33">
      <c r="A1245" s="5"/>
      <c r="B1245" s="6"/>
      <c r="D1245" s="7">
        <v>39596</v>
      </c>
      <c r="E1245" s="1" t="e">
        <v>#N/A</v>
      </c>
      <c r="I1245" s="2">
        <v>26.2</v>
      </c>
      <c r="J1245" s="2">
        <v>26.85</v>
      </c>
      <c r="K1245" s="2">
        <v>27.45</v>
      </c>
      <c r="L1245" s="2">
        <v>28.15</v>
      </c>
      <c r="M1245" s="2">
        <v>29.1</v>
      </c>
      <c r="Z1245" s="1">
        <v>17.649999999999999</v>
      </c>
      <c r="AG1245" s="1">
        <v>17.7</v>
      </c>
    </row>
    <row r="1246" spans="1:33">
      <c r="A1246" s="5"/>
      <c r="B1246" s="6"/>
      <c r="D1246" s="7">
        <v>39597</v>
      </c>
      <c r="E1246" s="1" t="e">
        <v>#N/A</v>
      </c>
      <c r="I1246" s="2">
        <v>26.45</v>
      </c>
      <c r="J1246" s="2">
        <v>27.04</v>
      </c>
      <c r="K1246" s="2">
        <v>27.65</v>
      </c>
      <c r="L1246" s="2">
        <v>28.37</v>
      </c>
      <c r="M1246" s="2">
        <v>29.37</v>
      </c>
      <c r="Z1246" s="1">
        <v>17.8</v>
      </c>
      <c r="AG1246" s="1">
        <v>17.850000000000001</v>
      </c>
    </row>
    <row r="1247" spans="1:33">
      <c r="A1247" s="5"/>
      <c r="B1247" s="6"/>
      <c r="D1247" s="7">
        <v>39598</v>
      </c>
      <c r="E1247" s="1" t="e">
        <v>#N/A</v>
      </c>
      <c r="I1247" s="2">
        <v>26.15</v>
      </c>
      <c r="J1247" s="2">
        <v>26.73</v>
      </c>
      <c r="K1247" s="2">
        <v>27.37</v>
      </c>
      <c r="L1247" s="2">
        <v>28.05</v>
      </c>
      <c r="M1247" s="2">
        <v>29.03</v>
      </c>
      <c r="Z1247" s="1">
        <v>17.899999999999999</v>
      </c>
      <c r="AG1247" s="1">
        <v>17.850000000000001</v>
      </c>
    </row>
    <row r="1248" spans="1:33">
      <c r="A1248" s="5"/>
      <c r="B1248" s="6"/>
      <c r="D1248" s="7">
        <v>39599</v>
      </c>
      <c r="E1248" s="1" t="e">
        <v>#N/A</v>
      </c>
      <c r="I1248" s="2" t="e">
        <v>#N/A</v>
      </c>
      <c r="J1248" s="2" t="e">
        <v>#N/A</v>
      </c>
      <c r="K1248" s="2" t="e">
        <v>#N/A</v>
      </c>
      <c r="L1248" s="2" t="e">
        <v>#N/A</v>
      </c>
      <c r="M1248" s="2" t="e">
        <v>#N/A</v>
      </c>
      <c r="Z1248" s="1" t="e">
        <v>#N/A</v>
      </c>
      <c r="AG1248" s="1" t="e">
        <v>#N/A</v>
      </c>
    </row>
    <row r="1249" spans="1:33">
      <c r="A1249" s="5"/>
      <c r="B1249" s="6"/>
      <c r="D1249" s="7">
        <v>39600</v>
      </c>
      <c r="E1249" s="1" t="e">
        <v>#N/A</v>
      </c>
      <c r="I1249" s="2" t="e">
        <v>#N/A</v>
      </c>
      <c r="J1249" s="2" t="e">
        <v>#N/A</v>
      </c>
      <c r="K1249" s="2" t="e">
        <v>#N/A</v>
      </c>
      <c r="L1249" s="2" t="e">
        <v>#N/A</v>
      </c>
      <c r="M1249" s="2" t="e">
        <v>#N/A</v>
      </c>
      <c r="Z1249" s="1" t="e">
        <v>#N/A</v>
      </c>
      <c r="AG1249" s="1" t="e">
        <v>#N/A</v>
      </c>
    </row>
    <row r="1250" spans="1:33">
      <c r="A1250" s="5"/>
      <c r="B1250" s="6"/>
      <c r="D1250" s="7">
        <v>39601</v>
      </c>
      <c r="E1250" s="1" t="e">
        <v>#N/A</v>
      </c>
      <c r="I1250" s="2">
        <v>26.45</v>
      </c>
      <c r="J1250" s="2">
        <v>27.04</v>
      </c>
      <c r="K1250" s="2">
        <v>27.67</v>
      </c>
      <c r="L1250" s="2">
        <v>28.4</v>
      </c>
      <c r="M1250" s="2">
        <v>29.35</v>
      </c>
      <c r="Z1250" s="1">
        <v>18</v>
      </c>
      <c r="AG1250" s="1">
        <v>18.100000000000001</v>
      </c>
    </row>
    <row r="1251" spans="1:33">
      <c r="A1251" s="5"/>
      <c r="B1251" s="6"/>
      <c r="D1251" s="7">
        <v>39602</v>
      </c>
      <c r="E1251" s="1" t="e">
        <v>#N/A</v>
      </c>
      <c r="I1251" s="2">
        <v>27.05</v>
      </c>
      <c r="J1251" s="2">
        <v>27.65</v>
      </c>
      <c r="K1251" s="2">
        <v>28.31</v>
      </c>
      <c r="L1251" s="2">
        <v>29</v>
      </c>
      <c r="M1251" s="2">
        <v>30</v>
      </c>
      <c r="Z1251" s="1">
        <v>19</v>
      </c>
      <c r="AG1251" s="1">
        <v>18.8</v>
      </c>
    </row>
    <row r="1252" spans="1:33">
      <c r="A1252" s="5"/>
      <c r="B1252" s="6"/>
      <c r="D1252" s="7">
        <v>39603</v>
      </c>
      <c r="E1252" s="1" t="e">
        <v>#N/A</v>
      </c>
      <c r="I1252" s="2">
        <v>26.7</v>
      </c>
      <c r="J1252" s="2">
        <v>27.3</v>
      </c>
      <c r="K1252" s="2">
        <v>27.92</v>
      </c>
      <c r="L1252" s="2">
        <v>28.67</v>
      </c>
      <c r="M1252" s="2">
        <v>29.67</v>
      </c>
      <c r="Z1252" s="1">
        <v>19.399999999999999</v>
      </c>
      <c r="AG1252" s="1">
        <v>19.2</v>
      </c>
    </row>
    <row r="1253" spans="1:33">
      <c r="A1253" s="5"/>
      <c r="B1253" s="6"/>
      <c r="D1253" s="7">
        <v>39604</v>
      </c>
      <c r="E1253" s="1" t="e">
        <v>#N/A</v>
      </c>
      <c r="I1253" s="2">
        <v>26.5</v>
      </c>
      <c r="J1253" s="2">
        <v>27.11</v>
      </c>
      <c r="K1253" s="2">
        <v>27.75</v>
      </c>
      <c r="L1253" s="2">
        <v>28.52</v>
      </c>
      <c r="M1253" s="2">
        <v>29.55</v>
      </c>
      <c r="Z1253" s="1">
        <v>19.600000000000001</v>
      </c>
      <c r="AG1253" s="1">
        <v>19.3</v>
      </c>
    </row>
    <row r="1254" spans="1:33">
      <c r="A1254" s="5"/>
      <c r="B1254" s="6"/>
      <c r="D1254" s="7">
        <v>39605</v>
      </c>
      <c r="E1254" s="1" t="e">
        <v>#N/A</v>
      </c>
      <c r="I1254" s="2">
        <v>27.53</v>
      </c>
      <c r="J1254" s="2">
        <v>28.15</v>
      </c>
      <c r="K1254" s="2">
        <v>28.85</v>
      </c>
      <c r="L1254" s="2">
        <v>29.55</v>
      </c>
      <c r="M1254" s="2">
        <v>30.6</v>
      </c>
      <c r="Z1254" s="1">
        <v>20.399999999999999</v>
      </c>
      <c r="AG1254" s="1">
        <v>19.55</v>
      </c>
    </row>
    <row r="1255" spans="1:33">
      <c r="A1255" s="5"/>
      <c r="B1255" s="6"/>
      <c r="D1255" s="7">
        <v>39606</v>
      </c>
      <c r="E1255" s="1" t="e">
        <v>#N/A</v>
      </c>
      <c r="I1255" s="2" t="e">
        <v>#N/A</v>
      </c>
      <c r="J1255" s="2" t="e">
        <v>#N/A</v>
      </c>
      <c r="K1255" s="2" t="e">
        <v>#N/A</v>
      </c>
      <c r="L1255" s="2" t="e">
        <v>#N/A</v>
      </c>
      <c r="M1255" s="2" t="e">
        <v>#N/A</v>
      </c>
      <c r="Z1255" s="1" t="e">
        <v>#N/A</v>
      </c>
      <c r="AG1255" s="1" t="e">
        <v>#N/A</v>
      </c>
    </row>
    <row r="1256" spans="1:33">
      <c r="A1256" s="5"/>
      <c r="B1256" s="6"/>
      <c r="D1256" s="7">
        <v>39607</v>
      </c>
      <c r="E1256" s="1" t="e">
        <v>#N/A</v>
      </c>
      <c r="I1256" s="2" t="e">
        <v>#N/A</v>
      </c>
      <c r="J1256" s="2" t="e">
        <v>#N/A</v>
      </c>
      <c r="K1256" s="2" t="e">
        <v>#N/A</v>
      </c>
      <c r="L1256" s="2" t="e">
        <v>#N/A</v>
      </c>
      <c r="M1256" s="2" t="e">
        <v>#N/A</v>
      </c>
      <c r="Z1256" s="1" t="e">
        <v>#N/A</v>
      </c>
      <c r="AG1256" s="1" t="e">
        <v>#N/A</v>
      </c>
    </row>
    <row r="1257" spans="1:33">
      <c r="A1257" s="5"/>
      <c r="B1257" s="6"/>
      <c r="D1257" s="7">
        <v>39608</v>
      </c>
      <c r="E1257" s="1" t="e">
        <v>#N/A</v>
      </c>
      <c r="I1257" s="2">
        <v>27.45</v>
      </c>
      <c r="J1257" s="2">
        <v>28.1</v>
      </c>
      <c r="K1257" s="2">
        <v>28.75</v>
      </c>
      <c r="L1257" s="2">
        <v>29.5</v>
      </c>
      <c r="M1257" s="2">
        <v>30.55</v>
      </c>
      <c r="Z1257" s="1">
        <v>20.3</v>
      </c>
      <c r="AG1257" s="1">
        <v>19.45</v>
      </c>
    </row>
    <row r="1258" spans="1:33">
      <c r="A1258" s="5"/>
      <c r="B1258" s="6"/>
      <c r="D1258" s="7">
        <v>39609</v>
      </c>
      <c r="E1258" s="1" t="e">
        <v>#N/A</v>
      </c>
      <c r="I1258" s="2">
        <v>27.15</v>
      </c>
      <c r="J1258" s="2">
        <v>27.76</v>
      </c>
      <c r="K1258" s="2">
        <v>28.47</v>
      </c>
      <c r="L1258" s="2">
        <v>29.19</v>
      </c>
      <c r="M1258" s="2">
        <v>30.27</v>
      </c>
      <c r="Z1258" s="1">
        <v>20.2</v>
      </c>
      <c r="AG1258" s="1">
        <v>19.649999999999999</v>
      </c>
    </row>
    <row r="1259" spans="1:33">
      <c r="A1259" s="5"/>
      <c r="B1259" s="6"/>
      <c r="D1259" s="7">
        <v>39610</v>
      </c>
      <c r="E1259" s="1" t="e">
        <v>#N/A</v>
      </c>
      <c r="I1259" s="2">
        <v>27.5</v>
      </c>
      <c r="J1259" s="2">
        <v>28.14</v>
      </c>
      <c r="K1259" s="2">
        <v>28.8</v>
      </c>
      <c r="L1259" s="2">
        <v>29.54</v>
      </c>
      <c r="M1259" s="2">
        <v>30.63</v>
      </c>
      <c r="Z1259" s="1">
        <v>20.25</v>
      </c>
      <c r="AG1259" s="1">
        <v>19.7</v>
      </c>
    </row>
    <row r="1260" spans="1:33">
      <c r="A1260" s="5"/>
      <c r="B1260" s="6"/>
      <c r="D1260" s="7">
        <v>39611</v>
      </c>
      <c r="E1260" s="1" t="e">
        <v>#N/A</v>
      </c>
      <c r="I1260" s="2">
        <v>27.25</v>
      </c>
      <c r="J1260" s="2">
        <v>27.9</v>
      </c>
      <c r="K1260" s="2">
        <v>28.53</v>
      </c>
      <c r="L1260" s="2">
        <v>29.26</v>
      </c>
      <c r="M1260" s="2">
        <v>30.35</v>
      </c>
      <c r="Z1260" s="1">
        <v>20.149999999999999</v>
      </c>
      <c r="AG1260" s="1">
        <v>19.7</v>
      </c>
    </row>
    <row r="1261" spans="1:33">
      <c r="A1261" s="5"/>
      <c r="B1261" s="6"/>
      <c r="D1261" s="7">
        <v>39612</v>
      </c>
      <c r="E1261" s="1" t="e">
        <v>#N/A</v>
      </c>
      <c r="I1261" s="2">
        <v>27.05</v>
      </c>
      <c r="J1261" s="2">
        <v>27.7</v>
      </c>
      <c r="K1261" s="2">
        <v>28.37</v>
      </c>
      <c r="L1261" s="2">
        <v>29.13</v>
      </c>
      <c r="M1261" s="2">
        <v>30.2</v>
      </c>
      <c r="Z1261" s="1">
        <v>20.05</v>
      </c>
      <c r="AG1261" s="1">
        <v>19.899999999999999</v>
      </c>
    </row>
    <row r="1262" spans="1:33">
      <c r="A1262" s="5"/>
      <c r="B1262" s="6"/>
      <c r="D1262" s="7">
        <v>39613</v>
      </c>
      <c r="E1262" s="1" t="e">
        <v>#N/A</v>
      </c>
      <c r="I1262" s="2" t="e">
        <v>#N/A</v>
      </c>
      <c r="J1262" s="2" t="e">
        <v>#N/A</v>
      </c>
      <c r="K1262" s="2" t="e">
        <v>#N/A</v>
      </c>
      <c r="L1262" s="2" t="e">
        <v>#N/A</v>
      </c>
      <c r="M1262" s="2" t="e">
        <v>#N/A</v>
      </c>
      <c r="Z1262" s="1" t="e">
        <v>#N/A</v>
      </c>
      <c r="AG1262" s="1" t="e">
        <v>#N/A</v>
      </c>
    </row>
    <row r="1263" spans="1:33">
      <c r="A1263" s="5"/>
      <c r="B1263" s="6"/>
      <c r="D1263" s="7">
        <v>39614</v>
      </c>
      <c r="E1263" s="1" t="e">
        <v>#N/A</v>
      </c>
      <c r="I1263" s="2" t="e">
        <v>#N/A</v>
      </c>
      <c r="J1263" s="2" t="e">
        <v>#N/A</v>
      </c>
      <c r="K1263" s="2" t="e">
        <v>#N/A</v>
      </c>
      <c r="L1263" s="2" t="e">
        <v>#N/A</v>
      </c>
      <c r="M1263" s="2" t="e">
        <v>#N/A</v>
      </c>
      <c r="Z1263" s="1" t="e">
        <v>#N/A</v>
      </c>
      <c r="AG1263" s="1" t="e">
        <v>#N/A</v>
      </c>
    </row>
    <row r="1264" spans="1:33">
      <c r="A1264" s="5"/>
      <c r="B1264" s="6"/>
      <c r="D1264" s="7">
        <v>39615</v>
      </c>
      <c r="E1264" s="1" t="e">
        <v>#N/A</v>
      </c>
      <c r="I1264" s="2">
        <v>27.2</v>
      </c>
      <c r="J1264" s="2">
        <v>27.85</v>
      </c>
      <c r="K1264" s="2">
        <v>28.52</v>
      </c>
      <c r="L1264" s="2">
        <v>29.28</v>
      </c>
      <c r="M1264" s="2">
        <v>30.35</v>
      </c>
      <c r="Z1264" s="1">
        <v>20.149999999999999</v>
      </c>
      <c r="AG1264" s="1">
        <v>19.850000000000001</v>
      </c>
    </row>
    <row r="1265" spans="1:33">
      <c r="A1265" s="5"/>
      <c r="B1265" s="6"/>
      <c r="D1265" s="7">
        <v>39616</v>
      </c>
      <c r="E1265" s="1" t="e">
        <v>#N/A</v>
      </c>
      <c r="I1265" s="2">
        <v>27.25</v>
      </c>
      <c r="J1265" s="2">
        <v>27.9</v>
      </c>
      <c r="K1265" s="2">
        <v>28.55</v>
      </c>
      <c r="L1265" s="2">
        <v>29.35</v>
      </c>
      <c r="M1265" s="2">
        <v>30.4</v>
      </c>
      <c r="Z1265" s="1">
        <v>20.25</v>
      </c>
      <c r="AG1265" s="1">
        <v>19.95</v>
      </c>
    </row>
    <row r="1266" spans="1:33">
      <c r="A1266" s="5"/>
      <c r="B1266" s="6"/>
      <c r="D1266" s="7">
        <v>39617</v>
      </c>
      <c r="E1266" s="1" t="e">
        <v>#N/A</v>
      </c>
      <c r="I1266" s="2">
        <v>27.55</v>
      </c>
      <c r="J1266" s="2">
        <v>28.19</v>
      </c>
      <c r="K1266" s="2">
        <v>28.89</v>
      </c>
      <c r="L1266" s="2">
        <v>29.69</v>
      </c>
      <c r="M1266" s="2">
        <v>30.77</v>
      </c>
      <c r="Z1266" s="1">
        <v>20.399999999999999</v>
      </c>
      <c r="AG1266" s="1">
        <v>20.2</v>
      </c>
    </row>
    <row r="1267" spans="1:33">
      <c r="A1267" s="5"/>
      <c r="B1267" s="6"/>
      <c r="D1267" s="7">
        <v>39618</v>
      </c>
      <c r="E1267" s="1" t="e">
        <v>#N/A</v>
      </c>
      <c r="I1267" s="2">
        <v>27.55</v>
      </c>
      <c r="J1267" s="2">
        <v>28.22</v>
      </c>
      <c r="K1267" s="2">
        <v>28.91</v>
      </c>
      <c r="L1267" s="2">
        <v>29.7</v>
      </c>
      <c r="M1267" s="2">
        <v>30.95</v>
      </c>
      <c r="Z1267" s="1">
        <v>20.399999999999999</v>
      </c>
      <c r="AG1267" s="1">
        <v>20.25</v>
      </c>
    </row>
    <row r="1268" spans="1:33">
      <c r="A1268" s="5"/>
      <c r="B1268" s="6"/>
      <c r="D1268" s="7">
        <v>39619</v>
      </c>
      <c r="E1268" s="1" t="e">
        <v>#N/A</v>
      </c>
      <c r="I1268" s="2">
        <v>27.4</v>
      </c>
      <c r="J1268" s="2">
        <v>28.09</v>
      </c>
      <c r="K1268" s="2">
        <v>28.81</v>
      </c>
      <c r="L1268" s="2">
        <v>29.6</v>
      </c>
      <c r="M1268" s="2">
        <v>30.8</v>
      </c>
      <c r="Z1268" s="1">
        <v>20.149999999999999</v>
      </c>
      <c r="AG1268" s="1">
        <v>20.149999999999999</v>
      </c>
    </row>
    <row r="1269" spans="1:33">
      <c r="A1269" s="5"/>
      <c r="B1269" s="6"/>
      <c r="D1269" s="7">
        <v>39620</v>
      </c>
      <c r="E1269" s="1" t="e">
        <v>#N/A</v>
      </c>
      <c r="I1269" s="2" t="e">
        <v>#N/A</v>
      </c>
      <c r="J1269" s="2" t="e">
        <v>#N/A</v>
      </c>
      <c r="K1269" s="2" t="e">
        <v>#N/A</v>
      </c>
      <c r="L1269" s="2" t="e">
        <v>#N/A</v>
      </c>
      <c r="M1269" s="2" t="e">
        <v>#N/A</v>
      </c>
      <c r="Z1269" s="1" t="e">
        <v>#N/A</v>
      </c>
      <c r="AG1269" s="1" t="e">
        <v>#N/A</v>
      </c>
    </row>
    <row r="1270" spans="1:33">
      <c r="A1270" s="5"/>
      <c r="B1270" s="6"/>
      <c r="D1270" s="7">
        <v>39621</v>
      </c>
      <c r="E1270" s="1" t="e">
        <v>#N/A</v>
      </c>
      <c r="I1270" s="2" t="e">
        <v>#N/A</v>
      </c>
      <c r="J1270" s="2" t="e">
        <v>#N/A</v>
      </c>
      <c r="K1270" s="2" t="e">
        <v>#N/A</v>
      </c>
      <c r="L1270" s="2" t="e">
        <v>#N/A</v>
      </c>
      <c r="M1270" s="2" t="e">
        <v>#N/A</v>
      </c>
      <c r="Z1270" s="1" t="e">
        <v>#N/A</v>
      </c>
      <c r="AG1270" s="1" t="e">
        <v>#N/A</v>
      </c>
    </row>
    <row r="1271" spans="1:33">
      <c r="A1271" s="5"/>
      <c r="B1271" s="6"/>
      <c r="D1271" s="7">
        <v>39622</v>
      </c>
      <c r="E1271" s="1" t="e">
        <v>#N/A</v>
      </c>
      <c r="I1271" s="2">
        <v>27.8</v>
      </c>
      <c r="J1271" s="2">
        <v>28.5</v>
      </c>
      <c r="K1271" s="2">
        <v>29.27</v>
      </c>
      <c r="L1271" s="2">
        <v>30.15</v>
      </c>
      <c r="M1271" s="2">
        <v>31.35</v>
      </c>
      <c r="Z1271" s="1">
        <v>20.350000000000001</v>
      </c>
      <c r="AG1271" s="1">
        <v>20.65</v>
      </c>
    </row>
    <row r="1272" spans="1:33">
      <c r="A1272" s="5"/>
      <c r="B1272" s="6"/>
      <c r="D1272" s="7">
        <v>39623</v>
      </c>
      <c r="E1272" s="1" t="e">
        <v>#N/A</v>
      </c>
      <c r="I1272" s="2">
        <v>27.74</v>
      </c>
      <c r="J1272" s="2">
        <v>28.56</v>
      </c>
      <c r="K1272" s="2">
        <v>29.41</v>
      </c>
      <c r="L1272" s="2">
        <v>30.36</v>
      </c>
      <c r="M1272" s="2">
        <v>31.74</v>
      </c>
      <c r="Z1272" s="1">
        <v>20.37</v>
      </c>
      <c r="AG1272" s="1">
        <v>20.87</v>
      </c>
    </row>
    <row r="1273" spans="1:33">
      <c r="A1273" s="5"/>
      <c r="B1273" s="6"/>
      <c r="D1273" s="7">
        <v>39624</v>
      </c>
      <c r="E1273" s="1" t="e">
        <v>#N/A</v>
      </c>
      <c r="I1273" s="2">
        <v>27.55</v>
      </c>
      <c r="J1273" s="2">
        <v>28.4</v>
      </c>
      <c r="K1273" s="2">
        <v>29.65</v>
      </c>
      <c r="L1273" s="2">
        <v>30.2</v>
      </c>
      <c r="M1273" s="2">
        <v>31.65</v>
      </c>
      <c r="Z1273" s="1">
        <v>20.100000000000001</v>
      </c>
      <c r="AG1273" s="1">
        <v>20.7</v>
      </c>
    </row>
    <row r="1274" spans="1:33">
      <c r="A1274" s="5"/>
      <c r="B1274" s="6"/>
      <c r="D1274" s="7">
        <v>39625</v>
      </c>
      <c r="E1274" s="1" t="e">
        <v>#N/A</v>
      </c>
      <c r="I1274" s="2">
        <v>27.9</v>
      </c>
      <c r="J1274" s="2">
        <v>28.82</v>
      </c>
      <c r="K1274" s="2">
        <v>29.75</v>
      </c>
      <c r="L1274" s="2">
        <v>30.75</v>
      </c>
      <c r="M1274" s="2">
        <v>32.25</v>
      </c>
      <c r="Z1274" s="1">
        <v>20.350000000000001</v>
      </c>
      <c r="AG1274" s="1">
        <v>20.95</v>
      </c>
    </row>
    <row r="1275" spans="1:33">
      <c r="A1275" s="5"/>
      <c r="B1275" s="6"/>
      <c r="D1275" s="7">
        <v>39626</v>
      </c>
      <c r="E1275" s="1" t="e">
        <v>#N/A</v>
      </c>
      <c r="I1275" s="2">
        <v>28.38</v>
      </c>
      <c r="J1275" s="2">
        <v>29.3</v>
      </c>
      <c r="K1275" s="2">
        <v>30.25</v>
      </c>
      <c r="L1275" s="2">
        <v>32.4</v>
      </c>
      <c r="M1275" s="2">
        <v>32.799999999999997</v>
      </c>
      <c r="Z1275" s="1">
        <v>20.6</v>
      </c>
      <c r="AG1275" s="1">
        <v>21.3</v>
      </c>
    </row>
    <row r="1276" spans="1:33">
      <c r="A1276" s="5"/>
      <c r="B1276" s="6"/>
      <c r="D1276" s="7">
        <v>39627</v>
      </c>
      <c r="E1276" s="1" t="e">
        <v>#N/A</v>
      </c>
      <c r="I1276" s="2" t="e">
        <v>#N/A</v>
      </c>
      <c r="J1276" s="2" t="e">
        <v>#N/A</v>
      </c>
      <c r="K1276" s="2" t="e">
        <v>#N/A</v>
      </c>
      <c r="L1276" s="2" t="e">
        <v>#N/A</v>
      </c>
      <c r="M1276" s="2" t="e">
        <v>#N/A</v>
      </c>
      <c r="Z1276" s="1" t="e">
        <v>#N/A</v>
      </c>
      <c r="AG1276" s="1" t="e">
        <v>#N/A</v>
      </c>
    </row>
    <row r="1277" spans="1:33">
      <c r="A1277" s="5"/>
      <c r="B1277" s="6"/>
      <c r="D1277" s="7">
        <v>39628</v>
      </c>
      <c r="E1277" s="1" t="e">
        <v>#N/A</v>
      </c>
      <c r="I1277" s="2" t="e">
        <v>#N/A</v>
      </c>
      <c r="J1277" s="2" t="e">
        <v>#N/A</v>
      </c>
      <c r="K1277" s="2" t="e">
        <v>#N/A</v>
      </c>
      <c r="L1277" s="2" t="e">
        <v>#N/A</v>
      </c>
      <c r="M1277" s="2" t="e">
        <v>#N/A</v>
      </c>
      <c r="Z1277" s="1" t="e">
        <v>#N/A</v>
      </c>
      <c r="AG1277" s="1" t="e">
        <v>#N/A</v>
      </c>
    </row>
    <row r="1278" spans="1:33">
      <c r="A1278" s="5"/>
      <c r="B1278" s="6"/>
      <c r="D1278" s="7">
        <v>39629</v>
      </c>
      <c r="E1278" s="1" t="e">
        <v>#N/A</v>
      </c>
      <c r="I1278" s="2">
        <v>28.7</v>
      </c>
      <c r="J1278" s="2">
        <v>29.75</v>
      </c>
      <c r="K1278" s="2">
        <v>31.4</v>
      </c>
      <c r="L1278" s="2">
        <v>31.8</v>
      </c>
      <c r="M1278" s="2">
        <v>33.380000000000003</v>
      </c>
      <c r="Z1278" s="1">
        <v>20.85</v>
      </c>
      <c r="AG1278" s="1">
        <v>21.9</v>
      </c>
    </row>
    <row r="1279" spans="1:33">
      <c r="A1279" s="5"/>
      <c r="B1279" s="6"/>
      <c r="D1279" s="7">
        <v>39630</v>
      </c>
      <c r="E1279" s="1" t="e">
        <v>#N/A</v>
      </c>
      <c r="I1279" s="2">
        <v>29.38</v>
      </c>
      <c r="J1279" s="2">
        <v>30.6</v>
      </c>
      <c r="K1279" s="2">
        <v>31.7</v>
      </c>
      <c r="L1279" s="2">
        <v>32.799999999999997</v>
      </c>
      <c r="M1279" s="2">
        <v>34.35</v>
      </c>
      <c r="Z1279" s="1">
        <v>22.05</v>
      </c>
      <c r="AG1279" s="1">
        <v>23.1</v>
      </c>
    </row>
    <row r="1280" spans="1:33">
      <c r="A1280" s="5"/>
      <c r="B1280" s="6"/>
      <c r="D1280" s="7">
        <v>39631</v>
      </c>
      <c r="E1280" s="1" t="e">
        <v>#N/A</v>
      </c>
      <c r="I1280" s="2">
        <v>28</v>
      </c>
      <c r="J1280" s="2">
        <v>29.15</v>
      </c>
      <c r="K1280" s="2">
        <v>30.3</v>
      </c>
      <c r="L1280" s="2">
        <v>31.5</v>
      </c>
      <c r="M1280" s="2">
        <v>32.9</v>
      </c>
      <c r="Z1280" s="1">
        <v>22.35</v>
      </c>
      <c r="AG1280" s="1">
        <v>24.05</v>
      </c>
    </row>
    <row r="1281" spans="1:33">
      <c r="A1281" s="5"/>
      <c r="B1281" s="6"/>
      <c r="D1281" s="7">
        <v>39632</v>
      </c>
      <c r="E1281" s="1" t="e">
        <v>#N/A</v>
      </c>
      <c r="I1281" s="2">
        <v>27.45</v>
      </c>
      <c r="J1281" s="2">
        <v>28.65</v>
      </c>
      <c r="K1281" s="2">
        <v>29.8</v>
      </c>
      <c r="L1281" s="2">
        <v>30.95</v>
      </c>
      <c r="M1281" s="2">
        <v>32.450000000000003</v>
      </c>
      <c r="Z1281" s="1">
        <v>21.2</v>
      </c>
      <c r="AG1281" s="1">
        <v>22.95</v>
      </c>
    </row>
    <row r="1282" spans="1:33">
      <c r="A1282" s="5"/>
      <c r="B1282" s="6"/>
      <c r="D1282" s="7">
        <v>39633</v>
      </c>
      <c r="E1282" s="1" t="e">
        <v>#N/A</v>
      </c>
      <c r="I1282" s="2">
        <v>27.65</v>
      </c>
      <c r="J1282" s="2">
        <v>31.18</v>
      </c>
      <c r="K1282" s="2">
        <v>32.75</v>
      </c>
      <c r="L1282" s="2">
        <v>31.18</v>
      </c>
      <c r="M1282" s="2">
        <v>32.75</v>
      </c>
      <c r="Z1282" s="1">
        <v>21.75</v>
      </c>
      <c r="AG1282" s="1">
        <v>23.45</v>
      </c>
    </row>
    <row r="1283" spans="1:33">
      <c r="A1283" s="5"/>
      <c r="B1283" s="6"/>
      <c r="D1283" s="7">
        <v>39634</v>
      </c>
      <c r="E1283" s="1" t="e">
        <v>#N/A</v>
      </c>
      <c r="I1283" s="2" t="e">
        <v>#N/A</v>
      </c>
      <c r="J1283" s="2" t="e">
        <v>#N/A</v>
      </c>
      <c r="K1283" s="2" t="e">
        <v>#N/A</v>
      </c>
      <c r="L1283" s="2" t="e">
        <v>#N/A</v>
      </c>
      <c r="M1283" s="2" t="e">
        <v>#N/A</v>
      </c>
      <c r="Z1283" s="1" t="e">
        <v>#N/A</v>
      </c>
      <c r="AG1283" s="1" t="e">
        <v>#N/A</v>
      </c>
    </row>
    <row r="1284" spans="1:33">
      <c r="A1284" s="5"/>
      <c r="B1284" s="6"/>
      <c r="D1284" s="7">
        <v>39635</v>
      </c>
      <c r="E1284" s="1" t="e">
        <v>#N/A</v>
      </c>
      <c r="I1284" s="2" t="e">
        <v>#N/A</v>
      </c>
      <c r="J1284" s="2" t="e">
        <v>#N/A</v>
      </c>
      <c r="K1284" s="2" t="e">
        <v>#N/A</v>
      </c>
      <c r="L1284" s="2" t="e">
        <v>#N/A</v>
      </c>
      <c r="M1284" s="2" t="e">
        <v>#N/A</v>
      </c>
      <c r="Z1284" s="1" t="e">
        <v>#N/A</v>
      </c>
      <c r="AG1284" s="1" t="e">
        <v>#N/A</v>
      </c>
    </row>
    <row r="1285" spans="1:33">
      <c r="A1285" s="5"/>
      <c r="B1285" s="6"/>
      <c r="D1285" s="7">
        <v>39636</v>
      </c>
      <c r="E1285" s="1" t="e">
        <v>#N/A</v>
      </c>
      <c r="I1285" s="2">
        <v>27.35</v>
      </c>
      <c r="J1285" s="2">
        <v>28.45</v>
      </c>
      <c r="K1285" s="2">
        <v>29.5</v>
      </c>
      <c r="L1285" s="2">
        <v>30.6</v>
      </c>
      <c r="M1285" s="2">
        <v>32.15</v>
      </c>
      <c r="Z1285" s="1">
        <v>22.9</v>
      </c>
      <c r="AG1285" s="1">
        <v>24.45</v>
      </c>
    </row>
    <row r="1286" spans="1:33">
      <c r="A1286" s="5"/>
      <c r="B1286" s="6"/>
      <c r="D1286" s="7">
        <v>39637</v>
      </c>
      <c r="E1286" s="1" t="e">
        <v>#N/A</v>
      </c>
      <c r="I1286" s="2">
        <v>25.8</v>
      </c>
      <c r="J1286" s="2">
        <v>26.85</v>
      </c>
      <c r="K1286" s="2">
        <v>27.9</v>
      </c>
      <c r="L1286" s="2">
        <v>29</v>
      </c>
      <c r="M1286" s="2">
        <v>30.35</v>
      </c>
      <c r="Z1286" s="1">
        <v>21.6</v>
      </c>
      <c r="AG1286" s="1">
        <v>23.1</v>
      </c>
    </row>
    <row r="1287" spans="1:33">
      <c r="A1287" s="5"/>
      <c r="B1287" s="6"/>
      <c r="D1287" s="7">
        <v>39638</v>
      </c>
      <c r="E1287" s="1" t="e">
        <v>#N/A</v>
      </c>
      <c r="I1287" s="2">
        <v>26.1</v>
      </c>
      <c r="J1287" s="2">
        <v>27.2</v>
      </c>
      <c r="K1287" s="2">
        <v>28.1</v>
      </c>
      <c r="L1287" s="2">
        <v>29.1</v>
      </c>
      <c r="M1287" s="2">
        <v>30.5</v>
      </c>
      <c r="Z1287" s="1">
        <v>21.75</v>
      </c>
      <c r="AG1287" s="1">
        <v>23.1</v>
      </c>
    </row>
    <row r="1288" spans="1:33">
      <c r="A1288" s="5"/>
      <c r="B1288" s="6"/>
      <c r="D1288" s="7">
        <v>39639</v>
      </c>
      <c r="E1288" s="1" t="e">
        <v>#N/A</v>
      </c>
      <c r="I1288" s="2">
        <v>26.65</v>
      </c>
      <c r="J1288" s="2">
        <v>27.9</v>
      </c>
      <c r="K1288" s="2">
        <v>28.9</v>
      </c>
      <c r="L1288" s="2">
        <v>30.05</v>
      </c>
      <c r="M1288" s="2">
        <v>31.48</v>
      </c>
      <c r="Z1288" s="1">
        <v>22.15</v>
      </c>
      <c r="AG1288" s="1">
        <v>23.5</v>
      </c>
    </row>
    <row r="1289" spans="1:33">
      <c r="A1289" s="5"/>
      <c r="B1289" s="6"/>
      <c r="D1289" s="7">
        <v>39640</v>
      </c>
      <c r="E1289" s="1" t="e">
        <v>#N/A</v>
      </c>
      <c r="I1289" s="2">
        <v>27.5</v>
      </c>
      <c r="J1289" s="2">
        <v>28.65</v>
      </c>
      <c r="K1289" s="2">
        <v>29.82</v>
      </c>
      <c r="L1289" s="2">
        <v>30.96</v>
      </c>
      <c r="M1289" s="2">
        <v>32.5</v>
      </c>
      <c r="Z1289" s="1">
        <v>22.6</v>
      </c>
      <c r="AG1289" s="1">
        <v>24</v>
      </c>
    </row>
    <row r="1290" spans="1:33">
      <c r="A1290" s="5"/>
      <c r="B1290" s="6"/>
      <c r="D1290" s="7">
        <v>39641</v>
      </c>
      <c r="E1290" s="1" t="e">
        <v>#N/A</v>
      </c>
      <c r="I1290" s="2" t="e">
        <v>#N/A</v>
      </c>
      <c r="J1290" s="2" t="e">
        <v>#N/A</v>
      </c>
      <c r="K1290" s="2" t="e">
        <v>#N/A</v>
      </c>
      <c r="L1290" s="2" t="e">
        <v>#N/A</v>
      </c>
      <c r="M1290" s="2" t="e">
        <v>#N/A</v>
      </c>
      <c r="Z1290" s="1" t="e">
        <v>#N/A</v>
      </c>
      <c r="AG1290" s="1" t="e">
        <v>#N/A</v>
      </c>
    </row>
    <row r="1291" spans="1:33">
      <c r="A1291" s="5"/>
      <c r="B1291" s="6"/>
      <c r="D1291" s="7">
        <v>39642</v>
      </c>
      <c r="E1291" s="1" t="e">
        <v>#N/A</v>
      </c>
      <c r="I1291" s="2" t="e">
        <v>#N/A</v>
      </c>
      <c r="J1291" s="2" t="e">
        <v>#N/A</v>
      </c>
      <c r="K1291" s="2" t="e">
        <v>#N/A</v>
      </c>
      <c r="L1291" s="2" t="e">
        <v>#N/A</v>
      </c>
      <c r="M1291" s="2" t="e">
        <v>#N/A</v>
      </c>
      <c r="Z1291" s="1" t="e">
        <v>#N/A</v>
      </c>
      <c r="AG1291" s="1" t="e">
        <v>#N/A</v>
      </c>
    </row>
    <row r="1292" spans="1:33">
      <c r="A1292" s="5"/>
      <c r="B1292" s="6"/>
      <c r="D1292" s="7">
        <v>39643</v>
      </c>
      <c r="E1292" s="1" t="e">
        <v>#N/A</v>
      </c>
      <c r="I1292" s="2">
        <v>27.25</v>
      </c>
      <c r="J1292" s="2">
        <v>28.45</v>
      </c>
      <c r="K1292" s="2">
        <v>29.6</v>
      </c>
      <c r="L1292" s="2">
        <v>30.75</v>
      </c>
      <c r="M1292" s="2">
        <v>32.25</v>
      </c>
      <c r="Z1292" s="1">
        <v>22.45</v>
      </c>
      <c r="AG1292" s="1">
        <v>23.85</v>
      </c>
    </row>
    <row r="1293" spans="1:33">
      <c r="A1293" s="5"/>
      <c r="B1293" s="6"/>
      <c r="D1293" s="7">
        <v>39644</v>
      </c>
      <c r="E1293" s="1" t="e">
        <v>#N/A</v>
      </c>
      <c r="I1293" s="2">
        <v>26.45</v>
      </c>
      <c r="J1293" s="2">
        <v>27.74</v>
      </c>
      <c r="K1293" s="2">
        <v>28.84</v>
      </c>
      <c r="L1293" s="2">
        <v>29.98</v>
      </c>
      <c r="M1293" s="2">
        <v>31.45</v>
      </c>
      <c r="Z1293" s="1">
        <v>22.3</v>
      </c>
      <c r="AG1293" s="1">
        <v>23.2</v>
      </c>
    </row>
    <row r="1294" spans="1:33">
      <c r="A1294" s="5"/>
      <c r="B1294" s="6"/>
      <c r="D1294" s="7">
        <v>39645</v>
      </c>
      <c r="E1294" s="1" t="e">
        <v>#N/A</v>
      </c>
      <c r="I1294" s="2">
        <v>25.15</v>
      </c>
      <c r="J1294" s="2">
        <v>26.3</v>
      </c>
      <c r="K1294" s="2">
        <v>27.25</v>
      </c>
      <c r="L1294" s="2">
        <v>28.3</v>
      </c>
      <c r="M1294" s="2">
        <v>29.65</v>
      </c>
      <c r="Z1294" s="1">
        <v>21.4</v>
      </c>
      <c r="AG1294" s="1">
        <v>22.6</v>
      </c>
    </row>
    <row r="1295" spans="1:33">
      <c r="A1295" s="5"/>
      <c r="B1295" s="6"/>
      <c r="D1295" s="7">
        <v>39646</v>
      </c>
      <c r="E1295" s="1" t="e">
        <v>#N/A</v>
      </c>
      <c r="I1295" s="2">
        <v>25.8</v>
      </c>
      <c r="J1295" s="2">
        <v>26.94</v>
      </c>
      <c r="K1295" s="2">
        <v>27.9</v>
      </c>
      <c r="L1295" s="2">
        <v>28.86</v>
      </c>
      <c r="M1295" s="2">
        <v>30.22</v>
      </c>
      <c r="Z1295" s="1">
        <v>21.85</v>
      </c>
      <c r="AG1295" s="1">
        <v>23</v>
      </c>
    </row>
    <row r="1296" spans="1:33">
      <c r="A1296" s="5"/>
      <c r="B1296" s="6"/>
      <c r="D1296" s="7">
        <v>39647</v>
      </c>
      <c r="E1296" s="1" t="e">
        <v>#N/A</v>
      </c>
      <c r="I1296" s="2">
        <v>24.3</v>
      </c>
      <c r="J1296" s="2">
        <v>25.4</v>
      </c>
      <c r="K1296" s="2">
        <v>26.37</v>
      </c>
      <c r="L1296" s="2">
        <v>27.37</v>
      </c>
      <c r="M1296" s="2">
        <v>28.6</v>
      </c>
      <c r="Z1296" s="1">
        <v>20.9</v>
      </c>
      <c r="AG1296" s="1">
        <v>22</v>
      </c>
    </row>
    <row r="1297" spans="1:33">
      <c r="A1297" s="5"/>
      <c r="B1297" s="6"/>
      <c r="D1297" s="7">
        <v>39648</v>
      </c>
      <c r="E1297" s="1" t="e">
        <v>#N/A</v>
      </c>
      <c r="I1297" s="2" t="e">
        <v>#N/A</v>
      </c>
      <c r="J1297" s="2" t="e">
        <v>#N/A</v>
      </c>
      <c r="K1297" s="2" t="e">
        <v>#N/A</v>
      </c>
      <c r="L1297" s="2" t="e">
        <v>#N/A</v>
      </c>
      <c r="M1297" s="2" t="e">
        <v>#N/A</v>
      </c>
      <c r="Z1297" s="1" t="e">
        <v>#N/A</v>
      </c>
      <c r="AG1297" s="1" t="e">
        <v>#N/A</v>
      </c>
    </row>
    <row r="1298" spans="1:33">
      <c r="A1298" s="5"/>
      <c r="B1298" s="6"/>
      <c r="D1298" s="7">
        <v>39649</v>
      </c>
      <c r="E1298" s="1" t="e">
        <v>#N/A</v>
      </c>
      <c r="I1298" s="2" t="e">
        <v>#N/A</v>
      </c>
      <c r="J1298" s="2" t="e">
        <v>#N/A</v>
      </c>
      <c r="K1298" s="2" t="e">
        <v>#N/A</v>
      </c>
      <c r="L1298" s="2" t="e">
        <v>#N/A</v>
      </c>
      <c r="M1298" s="2" t="e">
        <v>#N/A</v>
      </c>
      <c r="Z1298" s="1" t="e">
        <v>#N/A</v>
      </c>
      <c r="AG1298" s="1" t="e">
        <v>#N/A</v>
      </c>
    </row>
    <row r="1299" spans="1:33">
      <c r="A1299" s="5"/>
      <c r="B1299" s="6"/>
      <c r="D1299" s="7">
        <v>39650</v>
      </c>
      <c r="E1299" s="1" t="e">
        <v>#N/A</v>
      </c>
      <c r="I1299" s="2">
        <v>24.5</v>
      </c>
      <c r="J1299" s="2">
        <v>25.63</v>
      </c>
      <c r="K1299" s="2">
        <v>26.55</v>
      </c>
      <c r="L1299" s="2">
        <v>27.52</v>
      </c>
      <c r="M1299" s="2">
        <v>28.8</v>
      </c>
      <c r="Z1299" s="1">
        <v>21.11</v>
      </c>
      <c r="AG1299" s="1">
        <v>22.14</v>
      </c>
    </row>
    <row r="1300" spans="1:33">
      <c r="A1300" s="5"/>
      <c r="B1300" s="6"/>
      <c r="D1300" s="7">
        <v>39651</v>
      </c>
      <c r="E1300" s="1" t="e">
        <v>#N/A</v>
      </c>
      <c r="I1300" s="2">
        <v>24.7</v>
      </c>
      <c r="J1300" s="2">
        <v>25.85</v>
      </c>
      <c r="K1300" s="2">
        <v>26.75</v>
      </c>
      <c r="L1300" s="2">
        <v>27.8</v>
      </c>
      <c r="M1300" s="2">
        <v>29.1</v>
      </c>
      <c r="Z1300" s="1">
        <v>20.8</v>
      </c>
      <c r="AG1300" s="1">
        <v>21.9</v>
      </c>
    </row>
    <row r="1301" spans="1:33">
      <c r="A1301" s="5"/>
      <c r="B1301" s="6"/>
      <c r="D1301" s="7">
        <v>39652</v>
      </c>
      <c r="E1301" s="1" t="e">
        <v>#N/A</v>
      </c>
      <c r="I1301" s="2">
        <v>24.85</v>
      </c>
      <c r="J1301" s="2">
        <v>26.05</v>
      </c>
      <c r="K1301" s="2">
        <v>27</v>
      </c>
      <c r="L1301" s="2">
        <v>28.05</v>
      </c>
      <c r="M1301" s="2">
        <v>29.4</v>
      </c>
      <c r="Z1301" s="1">
        <v>20</v>
      </c>
      <c r="AG1301" s="1">
        <v>21.5</v>
      </c>
    </row>
    <row r="1302" spans="1:33">
      <c r="A1302" s="5"/>
      <c r="B1302" s="6"/>
      <c r="D1302" s="7">
        <v>39653</v>
      </c>
      <c r="E1302" s="1" t="e">
        <v>#N/A</v>
      </c>
      <c r="I1302" s="2">
        <v>25.2</v>
      </c>
      <c r="J1302" s="2">
        <v>26.4</v>
      </c>
      <c r="K1302" s="2">
        <v>27.45</v>
      </c>
      <c r="L1302" s="2">
        <v>28.58</v>
      </c>
      <c r="M1302" s="2">
        <v>29.9</v>
      </c>
      <c r="Z1302" s="1">
        <v>20.3</v>
      </c>
      <c r="AG1302" s="1">
        <v>21.4</v>
      </c>
    </row>
    <row r="1303" spans="1:33">
      <c r="A1303" s="5"/>
      <c r="B1303" s="6"/>
      <c r="D1303" s="7">
        <v>39654</v>
      </c>
      <c r="E1303" s="1" t="e">
        <v>#N/A</v>
      </c>
      <c r="I1303" s="2">
        <v>25</v>
      </c>
      <c r="J1303" s="2">
        <v>26.15</v>
      </c>
      <c r="K1303" s="2">
        <v>27.25</v>
      </c>
      <c r="L1303" s="2">
        <v>28.45</v>
      </c>
      <c r="M1303" s="2">
        <v>29.7</v>
      </c>
      <c r="Z1303" s="1">
        <v>20.100000000000001</v>
      </c>
      <c r="AG1303" s="1">
        <v>21</v>
      </c>
    </row>
    <row r="1304" spans="1:33">
      <c r="A1304" s="5"/>
      <c r="B1304" s="6"/>
      <c r="D1304" s="7">
        <v>39655</v>
      </c>
      <c r="E1304" s="1" t="e">
        <v>#N/A</v>
      </c>
      <c r="I1304" s="2" t="e">
        <v>#N/A</v>
      </c>
      <c r="J1304" s="2" t="e">
        <v>#N/A</v>
      </c>
      <c r="K1304" s="2" t="e">
        <v>#N/A</v>
      </c>
      <c r="L1304" s="2" t="e">
        <v>#N/A</v>
      </c>
      <c r="M1304" s="2" t="e">
        <v>#N/A</v>
      </c>
      <c r="Z1304" s="1" t="e">
        <v>#N/A</v>
      </c>
      <c r="AG1304" s="1" t="e">
        <v>#N/A</v>
      </c>
    </row>
    <row r="1305" spans="1:33">
      <c r="A1305" s="5"/>
      <c r="B1305" s="6"/>
      <c r="D1305" s="7">
        <v>39656</v>
      </c>
      <c r="E1305" s="1" t="e">
        <v>#N/A</v>
      </c>
      <c r="I1305" s="2" t="e">
        <v>#N/A</v>
      </c>
      <c r="J1305" s="2" t="e">
        <v>#N/A</v>
      </c>
      <c r="K1305" s="2" t="e">
        <v>#N/A</v>
      </c>
      <c r="L1305" s="2" t="e">
        <v>#N/A</v>
      </c>
      <c r="M1305" s="2" t="e">
        <v>#N/A</v>
      </c>
      <c r="Z1305" s="1" t="e">
        <v>#N/A</v>
      </c>
      <c r="AG1305" s="1" t="e">
        <v>#N/A</v>
      </c>
    </row>
    <row r="1306" spans="1:33">
      <c r="A1306" s="5"/>
      <c r="B1306" s="6"/>
      <c r="D1306" s="7">
        <v>39657</v>
      </c>
      <c r="E1306" s="1" t="e">
        <v>#N/A</v>
      </c>
      <c r="I1306" s="2">
        <v>24.5</v>
      </c>
      <c r="J1306" s="2">
        <v>25.6</v>
      </c>
      <c r="K1306" s="2">
        <v>26.7</v>
      </c>
      <c r="L1306" s="2">
        <v>27.8</v>
      </c>
      <c r="M1306" s="2">
        <v>29.1</v>
      </c>
      <c r="Z1306" s="1">
        <v>19.55</v>
      </c>
      <c r="AG1306" s="1">
        <v>20.55</v>
      </c>
    </row>
    <row r="1307" spans="1:33">
      <c r="A1307" s="5"/>
      <c r="B1307" s="6"/>
      <c r="D1307" s="7">
        <v>39658</v>
      </c>
      <c r="E1307" s="1" t="e">
        <v>#N/A</v>
      </c>
      <c r="I1307" s="2">
        <v>23.65</v>
      </c>
      <c r="J1307" s="2">
        <v>24.73</v>
      </c>
      <c r="K1307" s="2">
        <v>25.79</v>
      </c>
      <c r="L1307" s="2">
        <v>26.88</v>
      </c>
      <c r="M1307" s="2">
        <v>28.1</v>
      </c>
      <c r="Z1307" s="1">
        <v>18.899999999999999</v>
      </c>
      <c r="AG1307" s="1">
        <v>19.75</v>
      </c>
    </row>
    <row r="1308" spans="1:33">
      <c r="A1308" s="5"/>
      <c r="B1308" s="6"/>
      <c r="D1308" s="7">
        <v>39659</v>
      </c>
      <c r="E1308" s="1" t="e">
        <v>#N/A</v>
      </c>
      <c r="I1308" s="2">
        <v>22.7</v>
      </c>
      <c r="J1308" s="2">
        <v>23.75</v>
      </c>
      <c r="K1308" s="2">
        <v>24.8</v>
      </c>
      <c r="L1308" s="2">
        <v>25.95</v>
      </c>
      <c r="M1308" s="2">
        <v>27.15</v>
      </c>
      <c r="Z1308" s="1">
        <v>18.25</v>
      </c>
      <c r="AG1308" s="1">
        <v>18.899999999999999</v>
      </c>
    </row>
    <row r="1309" spans="1:33">
      <c r="A1309" s="5"/>
      <c r="B1309" s="6"/>
      <c r="D1309" s="7">
        <v>39660</v>
      </c>
      <c r="E1309" s="1"/>
      <c r="I1309" s="2">
        <v>22</v>
      </c>
      <c r="J1309" s="2">
        <v>23.03</v>
      </c>
      <c r="K1309" s="2">
        <v>24.05</v>
      </c>
      <c r="L1309" s="2">
        <v>25.1</v>
      </c>
      <c r="M1309" s="2">
        <v>26.35</v>
      </c>
      <c r="Z1309" s="1">
        <v>17.45</v>
      </c>
      <c r="AG1309" s="1">
        <v>18.55</v>
      </c>
    </row>
    <row r="1310" spans="1:33">
      <c r="A1310" s="5"/>
      <c r="B1310" s="6"/>
      <c r="D1310" s="7">
        <v>39661</v>
      </c>
      <c r="E1310" s="1">
        <v>21.05</v>
      </c>
      <c r="I1310" s="2">
        <v>21.33</v>
      </c>
      <c r="J1310" s="2">
        <v>22.33</v>
      </c>
      <c r="K1310" s="2">
        <v>23.33</v>
      </c>
      <c r="L1310" s="2">
        <v>24.38</v>
      </c>
      <c r="M1310" s="2">
        <v>25.58</v>
      </c>
      <c r="Q1310" s="1">
        <v>21.05</v>
      </c>
      <c r="Z1310" s="1">
        <v>17.350000000000001</v>
      </c>
      <c r="AG1310" s="1">
        <v>18.05</v>
      </c>
    </row>
    <row r="1311" spans="1:33">
      <c r="A1311" s="5"/>
      <c r="B1311" s="6"/>
      <c r="D1311" s="7">
        <v>39662</v>
      </c>
      <c r="E1311" s="1" t="e">
        <v>#N/A</v>
      </c>
      <c r="I1311" s="2" t="e">
        <v>#N/A</v>
      </c>
      <c r="J1311" s="2" t="e">
        <v>#N/A</v>
      </c>
      <c r="K1311" s="2" t="e">
        <v>#N/A</v>
      </c>
      <c r="L1311" s="2" t="e">
        <v>#N/A</v>
      </c>
      <c r="M1311" s="2" t="e">
        <v>#N/A</v>
      </c>
      <c r="Q1311" s="1" t="e">
        <v>#N/A</v>
      </c>
      <c r="Z1311" s="1" t="e">
        <v>#N/A</v>
      </c>
      <c r="AG1311" s="1" t="e">
        <v>#N/A</v>
      </c>
    </row>
    <row r="1312" spans="1:33">
      <c r="A1312" s="5"/>
      <c r="B1312" s="6"/>
      <c r="D1312" s="7">
        <v>39663</v>
      </c>
      <c r="E1312" s="1" t="e">
        <v>#N/A</v>
      </c>
      <c r="I1312" s="2" t="e">
        <v>#N/A</v>
      </c>
      <c r="J1312" s="2" t="e">
        <v>#N/A</v>
      </c>
      <c r="K1312" s="2" t="e">
        <v>#N/A</v>
      </c>
      <c r="L1312" s="2" t="e">
        <v>#N/A</v>
      </c>
      <c r="M1312" s="2" t="e">
        <v>#N/A</v>
      </c>
      <c r="Q1312" s="1" t="e">
        <v>#N/A</v>
      </c>
      <c r="Z1312" s="1" t="e">
        <v>#N/A</v>
      </c>
      <c r="AG1312" s="1" t="e">
        <v>#N/A</v>
      </c>
    </row>
    <row r="1313" spans="1:33">
      <c r="A1313" s="5"/>
      <c r="B1313" s="6"/>
      <c r="D1313" s="7">
        <v>39664</v>
      </c>
      <c r="E1313" s="1">
        <v>20.9</v>
      </c>
      <c r="I1313" s="2">
        <v>21.25</v>
      </c>
      <c r="J1313" s="2">
        <v>22.3</v>
      </c>
      <c r="K1313" s="2">
        <v>23.3</v>
      </c>
      <c r="L1313" s="2">
        <v>24.35</v>
      </c>
      <c r="M1313" s="2">
        <v>25.6</v>
      </c>
      <c r="Q1313" s="1">
        <v>20.9</v>
      </c>
      <c r="Z1313" s="1">
        <v>18.2</v>
      </c>
      <c r="AG1313" s="1">
        <v>18.75</v>
      </c>
    </row>
    <row r="1314" spans="1:33">
      <c r="A1314" s="5"/>
      <c r="B1314" s="6"/>
      <c r="D1314" s="7">
        <v>39665</v>
      </c>
      <c r="E1314" s="1">
        <v>21.5</v>
      </c>
      <c r="I1314" s="2">
        <v>21.75</v>
      </c>
      <c r="J1314" s="2">
        <v>22.8</v>
      </c>
      <c r="K1314" s="2">
        <v>23.8</v>
      </c>
      <c r="L1314" s="2">
        <v>24.85</v>
      </c>
      <c r="M1314" s="2">
        <v>26.05</v>
      </c>
      <c r="Q1314" s="1">
        <v>21.5</v>
      </c>
      <c r="Z1314" s="1">
        <v>18.600000000000001</v>
      </c>
      <c r="AG1314" s="1">
        <v>19.25</v>
      </c>
    </row>
    <row r="1315" spans="1:33">
      <c r="A1315" s="5"/>
      <c r="B1315" s="6"/>
      <c r="D1315" s="7">
        <v>39666</v>
      </c>
      <c r="E1315" s="1" t="e">
        <v>#N/A</v>
      </c>
      <c r="I1315" s="2">
        <v>21.9</v>
      </c>
      <c r="J1315" s="2">
        <v>22.98</v>
      </c>
      <c r="K1315" s="2">
        <v>24.05</v>
      </c>
      <c r="L1315" s="2">
        <v>25.12</v>
      </c>
      <c r="M1315" s="2">
        <v>26.4</v>
      </c>
      <c r="Q1315" s="1" t="e">
        <v>#N/A</v>
      </c>
      <c r="Z1315" s="1">
        <v>18.3</v>
      </c>
      <c r="AG1315" s="1">
        <v>19.5</v>
      </c>
    </row>
    <row r="1316" spans="1:33">
      <c r="A1316" s="5"/>
      <c r="B1316" s="6"/>
      <c r="D1316" s="7">
        <v>39667</v>
      </c>
      <c r="E1316" s="1" t="e">
        <v>#N/A</v>
      </c>
      <c r="I1316" s="2">
        <v>22.85</v>
      </c>
      <c r="J1316" s="2">
        <v>23.99</v>
      </c>
      <c r="K1316" s="2">
        <v>25.01</v>
      </c>
      <c r="L1316" s="2">
        <v>26.15</v>
      </c>
      <c r="M1316" s="2">
        <v>27.45</v>
      </c>
      <c r="Q1316" s="1" t="e">
        <v>#N/A</v>
      </c>
      <c r="Z1316" s="1">
        <v>19.2</v>
      </c>
      <c r="AG1316" s="1">
        <v>20.3</v>
      </c>
    </row>
    <row r="1317" spans="1:33">
      <c r="A1317" s="5"/>
      <c r="B1317" s="6"/>
      <c r="D1317" s="7">
        <v>39668</v>
      </c>
      <c r="E1317" s="1">
        <v>22.3</v>
      </c>
      <c r="I1317" s="2">
        <v>22.6</v>
      </c>
      <c r="J1317" s="2">
        <v>23.7</v>
      </c>
      <c r="K1317" s="2">
        <v>24.75</v>
      </c>
      <c r="L1317" s="2">
        <v>25.8</v>
      </c>
      <c r="M1317" s="2">
        <v>27.1</v>
      </c>
      <c r="Q1317" s="1">
        <v>22.3</v>
      </c>
      <c r="Z1317" s="1">
        <v>19.3</v>
      </c>
      <c r="AG1317" s="1">
        <v>20.399999999999999</v>
      </c>
    </row>
    <row r="1318" spans="1:33">
      <c r="A1318" s="5"/>
      <c r="B1318" s="6"/>
      <c r="D1318" s="7">
        <v>39669</v>
      </c>
      <c r="E1318" s="1" t="e">
        <v>#N/A</v>
      </c>
      <c r="I1318" s="2" t="e">
        <v>#N/A</v>
      </c>
      <c r="J1318" s="2" t="e">
        <v>#N/A</v>
      </c>
      <c r="K1318" s="2" t="e">
        <v>#N/A</v>
      </c>
      <c r="L1318" s="2" t="e">
        <v>#N/A</v>
      </c>
      <c r="M1318" s="2" t="e">
        <v>#N/A</v>
      </c>
      <c r="Q1318" s="1" t="e">
        <v>#N/A</v>
      </c>
      <c r="Z1318" s="1" t="e">
        <v>#N/A</v>
      </c>
      <c r="AG1318" s="1" t="e">
        <v>#N/A</v>
      </c>
    </row>
    <row r="1319" spans="1:33">
      <c r="A1319" s="5"/>
      <c r="B1319" s="6"/>
      <c r="D1319" s="7">
        <v>39670</v>
      </c>
      <c r="E1319" s="1" t="e">
        <v>#N/A</v>
      </c>
      <c r="I1319" s="2" t="e">
        <v>#N/A</v>
      </c>
      <c r="J1319" s="2" t="e">
        <v>#N/A</v>
      </c>
      <c r="K1319" s="2" t="e">
        <v>#N/A</v>
      </c>
      <c r="L1319" s="2" t="e">
        <v>#N/A</v>
      </c>
      <c r="M1319" s="2" t="e">
        <v>#N/A</v>
      </c>
      <c r="Q1319" s="1" t="e">
        <v>#N/A</v>
      </c>
      <c r="Z1319" s="1" t="e">
        <v>#N/A</v>
      </c>
      <c r="AG1319" s="1" t="e">
        <v>#N/A</v>
      </c>
    </row>
    <row r="1320" spans="1:33">
      <c r="A1320" s="5"/>
      <c r="B1320" s="6"/>
      <c r="D1320" s="7">
        <v>39671</v>
      </c>
      <c r="E1320" s="1">
        <v>22.5</v>
      </c>
      <c r="I1320" s="2">
        <v>22.8</v>
      </c>
      <c r="J1320" s="2">
        <v>23.9</v>
      </c>
      <c r="K1320" s="2">
        <v>24.95</v>
      </c>
      <c r="L1320" s="2">
        <v>26.05</v>
      </c>
      <c r="M1320" s="2">
        <v>27.3</v>
      </c>
      <c r="Q1320" s="1">
        <v>22.5</v>
      </c>
      <c r="Z1320" s="1">
        <v>19.45</v>
      </c>
      <c r="AG1320" s="1">
        <v>20.350000000000001</v>
      </c>
    </row>
    <row r="1321" spans="1:33">
      <c r="A1321" s="5"/>
      <c r="B1321" s="6"/>
      <c r="D1321" s="7">
        <v>39672</v>
      </c>
      <c r="E1321" s="1">
        <v>23.05</v>
      </c>
      <c r="I1321" s="2">
        <v>23.35</v>
      </c>
      <c r="J1321" s="2">
        <v>24.45</v>
      </c>
      <c r="K1321" s="2">
        <v>25.5</v>
      </c>
      <c r="L1321" s="2">
        <v>26.6</v>
      </c>
      <c r="M1321" s="2">
        <v>27.9</v>
      </c>
      <c r="Q1321" s="1">
        <v>23.05</v>
      </c>
      <c r="Z1321" s="1">
        <v>20</v>
      </c>
      <c r="AG1321" s="1">
        <v>21.25</v>
      </c>
    </row>
    <row r="1322" spans="1:33">
      <c r="A1322" s="5"/>
      <c r="B1322" s="6"/>
      <c r="D1322" s="7">
        <v>39673</v>
      </c>
      <c r="E1322" s="1">
        <v>23.35</v>
      </c>
      <c r="I1322" s="2">
        <v>23.65</v>
      </c>
      <c r="J1322" s="2">
        <v>24.76</v>
      </c>
      <c r="K1322" s="2">
        <v>25.79</v>
      </c>
      <c r="L1322" s="2">
        <v>26.95</v>
      </c>
      <c r="M1322" s="2">
        <v>28.25</v>
      </c>
      <c r="Q1322" s="1">
        <v>23.35</v>
      </c>
      <c r="Z1322" s="1">
        <v>19.899999999999999</v>
      </c>
      <c r="AG1322" s="1">
        <v>21.15</v>
      </c>
    </row>
    <row r="1323" spans="1:33">
      <c r="A1323" s="5"/>
      <c r="B1323" s="6"/>
      <c r="D1323" s="7">
        <v>39674</v>
      </c>
      <c r="E1323" s="1">
        <v>23.15</v>
      </c>
      <c r="I1323" s="2">
        <v>23.45</v>
      </c>
      <c r="J1323" s="2">
        <v>24.55</v>
      </c>
      <c r="K1323" s="2">
        <v>25.55</v>
      </c>
      <c r="L1323" s="2">
        <v>26.75</v>
      </c>
      <c r="M1323" s="2">
        <v>28</v>
      </c>
      <c r="Q1323" s="1">
        <v>23.15</v>
      </c>
      <c r="Z1323" s="1">
        <v>19.649999999999999</v>
      </c>
      <c r="AG1323" s="1">
        <v>20.95</v>
      </c>
    </row>
    <row r="1324" spans="1:33">
      <c r="A1324" s="5"/>
      <c r="B1324" s="6"/>
      <c r="D1324" s="7">
        <v>39675</v>
      </c>
      <c r="E1324" s="1">
        <v>22.85</v>
      </c>
      <c r="I1324" s="2">
        <v>23.15</v>
      </c>
      <c r="J1324" s="2">
        <v>24.25</v>
      </c>
      <c r="K1324" s="2">
        <v>25.22</v>
      </c>
      <c r="L1324" s="2">
        <v>26.4</v>
      </c>
      <c r="M1324" s="2">
        <v>27.65</v>
      </c>
      <c r="Q1324" s="1">
        <v>22.85</v>
      </c>
      <c r="Z1324" s="1">
        <v>19.649999999999999</v>
      </c>
      <c r="AG1324" s="1">
        <v>20.95</v>
      </c>
    </row>
    <row r="1325" spans="1:33">
      <c r="A1325" s="5"/>
      <c r="B1325" s="6"/>
      <c r="D1325" s="7">
        <v>39676</v>
      </c>
      <c r="E1325" s="1" t="e">
        <v>#N/A</v>
      </c>
      <c r="I1325" s="2" t="e">
        <v>#N/A</v>
      </c>
      <c r="J1325" s="2" t="e">
        <v>#N/A</v>
      </c>
      <c r="K1325" s="2" t="e">
        <v>#N/A</v>
      </c>
      <c r="L1325" s="2" t="e">
        <v>#N/A</v>
      </c>
      <c r="M1325" s="2" t="e">
        <v>#N/A</v>
      </c>
      <c r="Q1325" s="1" t="e">
        <v>#N/A</v>
      </c>
      <c r="Z1325" s="1" t="e">
        <v>#N/A</v>
      </c>
      <c r="AG1325" s="1" t="e">
        <v>#N/A</v>
      </c>
    </row>
    <row r="1326" spans="1:33">
      <c r="A1326" s="5"/>
      <c r="B1326" s="6"/>
      <c r="D1326" s="7">
        <v>39677</v>
      </c>
      <c r="E1326" s="1" t="e">
        <v>#N/A</v>
      </c>
      <c r="I1326" s="2" t="e">
        <v>#N/A</v>
      </c>
      <c r="J1326" s="2" t="e">
        <v>#N/A</v>
      </c>
      <c r="K1326" s="2" t="e">
        <v>#N/A</v>
      </c>
      <c r="L1326" s="2" t="e">
        <v>#N/A</v>
      </c>
      <c r="M1326" s="2" t="e">
        <v>#N/A</v>
      </c>
      <c r="Q1326" s="1" t="e">
        <v>#N/A</v>
      </c>
      <c r="Z1326" s="1" t="e">
        <v>#N/A</v>
      </c>
      <c r="AG1326" s="1" t="e">
        <v>#N/A</v>
      </c>
    </row>
    <row r="1327" spans="1:33">
      <c r="A1327" s="5"/>
      <c r="B1327" s="6"/>
      <c r="D1327" s="7">
        <v>39678</v>
      </c>
      <c r="E1327" s="1">
        <v>23.35</v>
      </c>
      <c r="I1327" s="2">
        <v>23.7</v>
      </c>
      <c r="J1327" s="2">
        <v>24.8</v>
      </c>
      <c r="K1327" s="2">
        <v>25.8</v>
      </c>
      <c r="L1327" s="2">
        <v>26.9</v>
      </c>
      <c r="M1327" s="2">
        <v>28.2</v>
      </c>
      <c r="Q1327" s="1">
        <v>23.35</v>
      </c>
      <c r="Z1327" s="1">
        <v>20.2</v>
      </c>
      <c r="AG1327" s="1">
        <v>21.5</v>
      </c>
    </row>
    <row r="1328" spans="1:33">
      <c r="A1328" s="5"/>
      <c r="B1328" s="6"/>
      <c r="D1328" s="7">
        <v>39679</v>
      </c>
      <c r="E1328" s="1">
        <v>23.45</v>
      </c>
      <c r="I1328" s="2">
        <v>23.75</v>
      </c>
      <c r="J1328" s="2">
        <v>24.8</v>
      </c>
      <c r="K1328" s="2">
        <v>25.78</v>
      </c>
      <c r="L1328" s="2">
        <v>26.9</v>
      </c>
      <c r="M1328" s="2">
        <v>28.19</v>
      </c>
      <c r="Q1328" s="1">
        <v>23.45</v>
      </c>
      <c r="Z1328" s="1">
        <v>20.100000000000001</v>
      </c>
      <c r="AG1328" s="1">
        <v>21.4</v>
      </c>
    </row>
    <row r="1329" spans="1:33">
      <c r="A1329" s="5"/>
      <c r="B1329" s="6"/>
      <c r="D1329" s="7">
        <v>39680</v>
      </c>
      <c r="E1329" s="1">
        <v>24.2</v>
      </c>
      <c r="I1329" s="2">
        <v>24.5</v>
      </c>
      <c r="J1329" s="2">
        <v>25.55</v>
      </c>
      <c r="K1329" s="2">
        <v>26.55</v>
      </c>
      <c r="L1329" s="2">
        <v>27.65</v>
      </c>
      <c r="M1329" s="2">
        <v>29.05</v>
      </c>
      <c r="Q1329" s="1">
        <v>24.2</v>
      </c>
      <c r="Z1329" s="1">
        <v>20.3</v>
      </c>
      <c r="AG1329" s="1">
        <v>21.5</v>
      </c>
    </row>
    <row r="1330" spans="1:33">
      <c r="A1330" s="5"/>
      <c r="B1330" s="6"/>
      <c r="D1330" s="7">
        <v>39681</v>
      </c>
      <c r="E1330" s="1">
        <v>24.4</v>
      </c>
      <c r="I1330" s="2">
        <v>24.7</v>
      </c>
      <c r="J1330" s="2">
        <v>25.8</v>
      </c>
      <c r="K1330" s="2">
        <v>26.75</v>
      </c>
      <c r="L1330" s="2">
        <v>27.9</v>
      </c>
      <c r="M1330" s="2">
        <v>29.25</v>
      </c>
      <c r="Q1330" s="1">
        <v>24.4</v>
      </c>
      <c r="Z1330" s="1">
        <v>20.399999999999999</v>
      </c>
      <c r="AG1330" s="1">
        <v>21.9</v>
      </c>
    </row>
    <row r="1331" spans="1:33">
      <c r="A1331" s="5"/>
      <c r="B1331" s="6"/>
      <c r="D1331" s="7">
        <v>39682</v>
      </c>
      <c r="E1331" s="1">
        <v>24.25</v>
      </c>
      <c r="I1331" s="2">
        <v>24.55</v>
      </c>
      <c r="J1331" s="2">
        <v>25.65</v>
      </c>
      <c r="K1331" s="2">
        <v>26.6</v>
      </c>
      <c r="L1331" s="2">
        <v>27.75</v>
      </c>
      <c r="M1331" s="2">
        <v>29.1</v>
      </c>
      <c r="Q1331" s="1">
        <v>24.25</v>
      </c>
      <c r="Z1331" s="1">
        <v>20.3</v>
      </c>
      <c r="AG1331" s="1">
        <v>21.7</v>
      </c>
    </row>
    <row r="1332" spans="1:33">
      <c r="A1332" s="5"/>
      <c r="B1332" s="6"/>
      <c r="D1332" s="7">
        <v>39683</v>
      </c>
      <c r="E1332" s="1" t="e">
        <v>#N/A</v>
      </c>
      <c r="I1332" s="2" t="e">
        <v>#N/A</v>
      </c>
      <c r="J1332" s="2" t="e">
        <v>#N/A</v>
      </c>
      <c r="K1332" s="2" t="e">
        <v>#N/A</v>
      </c>
      <c r="L1332" s="2" t="e">
        <v>#N/A</v>
      </c>
      <c r="M1332" s="2" t="e">
        <v>#N/A</v>
      </c>
      <c r="Q1332" s="1" t="e">
        <v>#N/A</v>
      </c>
      <c r="Z1332" s="1" t="e">
        <v>#N/A</v>
      </c>
      <c r="AG1332" s="1" t="e">
        <v>#N/A</v>
      </c>
    </row>
    <row r="1333" spans="1:33">
      <c r="A1333" s="5"/>
      <c r="B1333" s="6"/>
      <c r="D1333" s="7">
        <v>39684</v>
      </c>
      <c r="E1333" s="1" t="e">
        <v>#N/A</v>
      </c>
      <c r="I1333" s="2" t="e">
        <v>#N/A</v>
      </c>
      <c r="J1333" s="2" t="e">
        <v>#N/A</v>
      </c>
      <c r="K1333" s="2" t="e">
        <v>#N/A</v>
      </c>
      <c r="L1333" s="2" t="e">
        <v>#N/A</v>
      </c>
      <c r="M1333" s="2" t="e">
        <v>#N/A</v>
      </c>
      <c r="Q1333" s="1" t="e">
        <v>#N/A</v>
      </c>
      <c r="Z1333" s="1" t="e">
        <v>#N/A</v>
      </c>
      <c r="AG1333" s="1" t="e">
        <v>#N/A</v>
      </c>
    </row>
    <row r="1334" spans="1:33">
      <c r="A1334" s="5"/>
      <c r="B1334" s="6"/>
      <c r="D1334" s="7">
        <v>39685</v>
      </c>
      <c r="E1334" s="1">
        <v>24</v>
      </c>
      <c r="I1334" s="2">
        <v>24.3</v>
      </c>
      <c r="J1334" s="2">
        <v>25.4</v>
      </c>
      <c r="K1334" s="2">
        <v>26.35</v>
      </c>
      <c r="L1334" s="2">
        <v>27.5</v>
      </c>
      <c r="M1334" s="2">
        <v>28.85</v>
      </c>
      <c r="Q1334" s="1">
        <v>24</v>
      </c>
      <c r="Z1334" s="1">
        <v>20.399999999999999</v>
      </c>
      <c r="AG1334" s="1">
        <v>21.65</v>
      </c>
    </row>
    <row r="1335" spans="1:33">
      <c r="A1335" s="5"/>
      <c r="B1335" s="6"/>
      <c r="D1335" s="7">
        <v>39686</v>
      </c>
      <c r="E1335" s="1">
        <v>24.43</v>
      </c>
      <c r="I1335" s="2">
        <v>24.7</v>
      </c>
      <c r="J1335" s="2">
        <v>25.77</v>
      </c>
      <c r="K1335" s="2">
        <v>26.76</v>
      </c>
      <c r="L1335" s="2">
        <v>27.92</v>
      </c>
      <c r="M1335" s="2">
        <v>29.22</v>
      </c>
      <c r="Q1335" s="1">
        <v>24.43</v>
      </c>
      <c r="Z1335" s="1">
        <v>20.55</v>
      </c>
      <c r="AG1335" s="1">
        <v>21.8</v>
      </c>
    </row>
    <row r="1336" spans="1:33">
      <c r="A1336" s="5"/>
      <c r="B1336" s="6"/>
      <c r="D1336" s="7">
        <v>39687</v>
      </c>
      <c r="E1336" s="1">
        <v>24.85</v>
      </c>
      <c r="I1336" s="2">
        <v>25.05</v>
      </c>
      <c r="J1336" s="2">
        <v>26.15</v>
      </c>
      <c r="K1336" s="2">
        <v>27.2</v>
      </c>
      <c r="L1336" s="2">
        <v>28.25</v>
      </c>
      <c r="M1336" s="2">
        <v>29.6</v>
      </c>
      <c r="Q1336" s="1">
        <v>24.85</v>
      </c>
      <c r="Z1336" s="1">
        <v>20.9</v>
      </c>
      <c r="AG1336" s="1">
        <v>22</v>
      </c>
    </row>
    <row r="1337" spans="1:33">
      <c r="A1337" s="5"/>
      <c r="B1337" s="6"/>
      <c r="D1337" s="7">
        <v>39688</v>
      </c>
      <c r="E1337" s="1">
        <v>24.78</v>
      </c>
      <c r="I1337" s="2">
        <v>25.08</v>
      </c>
      <c r="J1337" s="2">
        <v>26.18</v>
      </c>
      <c r="K1337" s="2">
        <v>27.18</v>
      </c>
      <c r="L1337" s="2">
        <v>28.33</v>
      </c>
      <c r="M1337" s="2">
        <v>29.63</v>
      </c>
      <c r="Q1337" s="1">
        <v>24.78</v>
      </c>
      <c r="Z1337" s="1">
        <v>20.95</v>
      </c>
      <c r="AG1337" s="1">
        <v>22.05</v>
      </c>
    </row>
    <row r="1338" spans="1:33">
      <c r="A1338" s="5"/>
      <c r="B1338" s="6"/>
      <c r="D1338" s="7">
        <v>39689</v>
      </c>
      <c r="E1338" s="1">
        <v>25</v>
      </c>
      <c r="I1338" s="2">
        <v>25.2</v>
      </c>
      <c r="J1338" s="2">
        <v>26.3</v>
      </c>
      <c r="K1338" s="2">
        <v>27.3</v>
      </c>
      <c r="L1338" s="2">
        <v>28.4</v>
      </c>
      <c r="M1338" s="2">
        <v>29.8</v>
      </c>
      <c r="Q1338" s="1">
        <v>25</v>
      </c>
      <c r="Z1338" s="1">
        <v>21.2</v>
      </c>
      <c r="AG1338" s="1">
        <v>22.3</v>
      </c>
    </row>
    <row r="1339" spans="1:33">
      <c r="A1339" s="5"/>
      <c r="B1339" s="6"/>
      <c r="D1339" s="7">
        <v>39690</v>
      </c>
      <c r="E1339" s="1" t="e">
        <v>#N/A</v>
      </c>
      <c r="I1339" s="2" t="e">
        <v>#N/A</v>
      </c>
      <c r="J1339" s="2" t="e">
        <v>#N/A</v>
      </c>
      <c r="K1339" s="2" t="e">
        <v>#N/A</v>
      </c>
      <c r="L1339" s="2" t="e">
        <v>#N/A</v>
      </c>
      <c r="M1339" s="2" t="e">
        <v>#N/A</v>
      </c>
      <c r="Q1339" s="1" t="e">
        <v>#N/A</v>
      </c>
      <c r="Z1339" s="1" t="e">
        <v>#N/A</v>
      </c>
      <c r="AG1339" s="1" t="e">
        <v>#N/A</v>
      </c>
    </row>
    <row r="1340" spans="1:33">
      <c r="A1340" s="5"/>
      <c r="B1340" s="6"/>
      <c r="D1340" s="7">
        <v>39691</v>
      </c>
      <c r="E1340" s="1" t="e">
        <v>#N/A</v>
      </c>
      <c r="I1340" s="2" t="e">
        <v>#N/A</v>
      </c>
      <c r="J1340" s="2" t="e">
        <v>#N/A</v>
      </c>
      <c r="K1340" s="2" t="e">
        <v>#N/A</v>
      </c>
      <c r="L1340" s="2" t="e">
        <v>#N/A</v>
      </c>
      <c r="M1340" s="2" t="e">
        <v>#N/A</v>
      </c>
      <c r="Q1340" s="1" t="e">
        <v>#N/A</v>
      </c>
      <c r="Z1340" s="1" t="e">
        <v>#N/A</v>
      </c>
      <c r="AG1340" s="1" t="e">
        <v>#N/A</v>
      </c>
    </row>
    <row r="1341" spans="1:33">
      <c r="A1341" s="5"/>
      <c r="B1341" s="6"/>
      <c r="D1341" s="7">
        <v>39692</v>
      </c>
      <c r="E1341" s="1">
        <v>24.85</v>
      </c>
      <c r="I1341" s="2">
        <v>25.05</v>
      </c>
      <c r="J1341" s="2">
        <v>26.15</v>
      </c>
      <c r="K1341" s="2">
        <v>27.1</v>
      </c>
      <c r="L1341" s="2">
        <v>28.25</v>
      </c>
      <c r="M1341" s="2">
        <v>29.55</v>
      </c>
      <c r="Q1341" s="1">
        <v>24.85</v>
      </c>
      <c r="Z1341" s="1">
        <v>20.95</v>
      </c>
      <c r="AG1341" s="1">
        <v>22.1</v>
      </c>
    </row>
    <row r="1342" spans="1:33">
      <c r="A1342" s="5"/>
      <c r="B1342" s="6"/>
      <c r="D1342" s="7">
        <v>39693</v>
      </c>
      <c r="E1342" s="1">
        <v>24.45</v>
      </c>
      <c r="I1342" s="2">
        <v>24.7</v>
      </c>
      <c r="J1342" s="2">
        <v>25.8</v>
      </c>
      <c r="K1342" s="2">
        <v>26.7</v>
      </c>
      <c r="L1342" s="2">
        <v>27.8</v>
      </c>
      <c r="M1342" s="2">
        <v>29.1</v>
      </c>
      <c r="Q1342" s="1">
        <v>24.45</v>
      </c>
      <c r="Z1342" s="1">
        <v>20.5</v>
      </c>
      <c r="AG1342" s="1">
        <v>21.5</v>
      </c>
    </row>
    <row r="1343" spans="1:33">
      <c r="A1343" s="5"/>
      <c r="B1343" s="6"/>
      <c r="D1343" s="7">
        <v>39694</v>
      </c>
      <c r="E1343" s="1">
        <v>24.3</v>
      </c>
      <c r="I1343" s="2">
        <v>24.55</v>
      </c>
      <c r="J1343" s="2">
        <v>25.65</v>
      </c>
      <c r="K1343" s="2">
        <v>26.55</v>
      </c>
      <c r="L1343" s="2">
        <v>27.65</v>
      </c>
      <c r="M1343" s="2">
        <v>28.95</v>
      </c>
      <c r="Q1343" s="1">
        <v>24.3</v>
      </c>
      <c r="Z1343" s="1">
        <v>20.55</v>
      </c>
      <c r="AG1343" s="1">
        <v>21.4</v>
      </c>
    </row>
    <row r="1344" spans="1:33">
      <c r="A1344" s="5"/>
      <c r="B1344" s="6"/>
      <c r="D1344" s="7">
        <v>39695</v>
      </c>
      <c r="E1344" s="1">
        <v>24.35</v>
      </c>
      <c r="I1344" s="2">
        <v>24.6</v>
      </c>
      <c r="J1344" s="2">
        <v>25.7</v>
      </c>
      <c r="K1344" s="2">
        <v>26.65</v>
      </c>
      <c r="L1344" s="2">
        <v>27.75</v>
      </c>
      <c r="M1344" s="2">
        <v>29</v>
      </c>
      <c r="Q1344" s="1">
        <v>24.35</v>
      </c>
      <c r="Z1344" s="1">
        <v>20.5</v>
      </c>
      <c r="AG1344" s="1">
        <v>21.35</v>
      </c>
    </row>
    <row r="1345" spans="1:33">
      <c r="A1345" s="5"/>
      <c r="B1345" s="6"/>
      <c r="D1345" s="7">
        <v>39696</v>
      </c>
      <c r="E1345" s="1">
        <v>24.1</v>
      </c>
      <c r="I1345" s="2">
        <v>24.45</v>
      </c>
      <c r="J1345" s="2">
        <v>25.55</v>
      </c>
      <c r="K1345" s="2">
        <v>26.5</v>
      </c>
      <c r="L1345" s="2">
        <v>27.6</v>
      </c>
      <c r="M1345" s="2">
        <v>28.85</v>
      </c>
      <c r="Q1345" s="1">
        <v>24.1</v>
      </c>
      <c r="Z1345" s="1">
        <v>20.350000000000001</v>
      </c>
      <c r="AG1345" s="1">
        <v>21.3</v>
      </c>
    </row>
    <row r="1346" spans="1:33">
      <c r="A1346" s="5"/>
      <c r="B1346" s="6"/>
      <c r="D1346" s="7">
        <v>39697</v>
      </c>
      <c r="E1346" s="1" t="e">
        <v>#N/A</v>
      </c>
      <c r="I1346" s="2" t="e">
        <v>#N/A</v>
      </c>
      <c r="J1346" s="2" t="e">
        <v>#N/A</v>
      </c>
      <c r="K1346" s="2" t="e">
        <v>#N/A</v>
      </c>
      <c r="L1346" s="2" t="e">
        <v>#N/A</v>
      </c>
      <c r="M1346" s="2" t="e">
        <v>#N/A</v>
      </c>
      <c r="Q1346" s="1" t="e">
        <v>#N/A</v>
      </c>
      <c r="Z1346" s="1" t="e">
        <v>#N/A</v>
      </c>
      <c r="AG1346" s="1" t="e">
        <v>#N/A</v>
      </c>
    </row>
    <row r="1347" spans="1:33">
      <c r="A1347" s="5"/>
      <c r="B1347" s="6"/>
      <c r="D1347" s="7">
        <v>39698</v>
      </c>
      <c r="E1347" s="1" t="e">
        <v>#N/A</v>
      </c>
      <c r="I1347" s="2" t="e">
        <v>#N/A</v>
      </c>
      <c r="J1347" s="2" t="e">
        <v>#N/A</v>
      </c>
      <c r="K1347" s="2" t="e">
        <v>#N/A</v>
      </c>
      <c r="L1347" s="2" t="e">
        <v>#N/A</v>
      </c>
      <c r="M1347" s="2" t="e">
        <v>#N/A</v>
      </c>
      <c r="Q1347" s="1" t="e">
        <v>#N/A</v>
      </c>
      <c r="Z1347" s="1" t="e">
        <v>#N/A</v>
      </c>
      <c r="AG1347" s="1" t="e">
        <v>#N/A</v>
      </c>
    </row>
    <row r="1348" spans="1:33">
      <c r="A1348" s="5"/>
      <c r="B1348" s="6"/>
      <c r="D1348" s="7">
        <v>39699</v>
      </c>
      <c r="E1348" s="1">
        <v>23.8</v>
      </c>
      <c r="I1348" s="2">
        <v>24.15</v>
      </c>
      <c r="J1348" s="2">
        <v>25.1</v>
      </c>
      <c r="K1348" s="2">
        <v>26.2</v>
      </c>
      <c r="L1348" s="2">
        <v>27.15</v>
      </c>
      <c r="M1348" s="2">
        <v>28.5</v>
      </c>
      <c r="Q1348" s="1">
        <v>23.8</v>
      </c>
      <c r="Z1348" s="1">
        <v>20.25</v>
      </c>
      <c r="AG1348" s="1">
        <v>21.2</v>
      </c>
    </row>
    <row r="1349" spans="1:33">
      <c r="A1349" s="5"/>
      <c r="B1349" s="6"/>
      <c r="D1349" s="7">
        <v>39700</v>
      </c>
      <c r="E1349" s="1">
        <v>22.7</v>
      </c>
      <c r="I1349" s="2">
        <v>23</v>
      </c>
      <c r="J1349" s="2">
        <v>24.05</v>
      </c>
      <c r="K1349" s="2">
        <v>25</v>
      </c>
      <c r="L1349" s="2">
        <v>26</v>
      </c>
      <c r="M1349" s="2">
        <v>27.2</v>
      </c>
      <c r="Q1349" s="1">
        <v>22.7</v>
      </c>
      <c r="Z1349" s="1">
        <v>19.2</v>
      </c>
      <c r="AG1349" s="1">
        <v>20.149999999999999</v>
      </c>
    </row>
    <row r="1350" spans="1:33">
      <c r="A1350" s="5"/>
      <c r="B1350" s="6"/>
      <c r="D1350" s="7">
        <v>39701</v>
      </c>
      <c r="E1350" s="1">
        <v>22.45</v>
      </c>
      <c r="I1350" s="2">
        <v>22.7</v>
      </c>
      <c r="J1350" s="2">
        <v>23.75</v>
      </c>
      <c r="K1350" s="2">
        <v>24.7</v>
      </c>
      <c r="L1350" s="2">
        <v>25.65</v>
      </c>
      <c r="M1350" s="2">
        <v>26.9</v>
      </c>
      <c r="Q1350" s="1">
        <v>22.45</v>
      </c>
      <c r="Z1350" s="1">
        <v>18.899999999999999</v>
      </c>
      <c r="AG1350" s="1">
        <v>19.850000000000001</v>
      </c>
    </row>
    <row r="1351" spans="1:33">
      <c r="A1351" s="5"/>
      <c r="B1351" s="6"/>
      <c r="D1351" s="7">
        <v>39702</v>
      </c>
      <c r="E1351" s="1">
        <v>23.1</v>
      </c>
      <c r="I1351" s="2">
        <v>23.35</v>
      </c>
      <c r="J1351" s="2">
        <v>24.4</v>
      </c>
      <c r="K1351" s="2">
        <v>25.1</v>
      </c>
      <c r="L1351" s="2">
        <v>26.3</v>
      </c>
      <c r="M1351" s="2">
        <v>27.55</v>
      </c>
      <c r="Q1351" s="1">
        <v>23.1</v>
      </c>
      <c r="Z1351" s="1">
        <v>19.149999999999999</v>
      </c>
      <c r="AG1351" s="1">
        <v>20.05</v>
      </c>
    </row>
    <row r="1352" spans="1:33">
      <c r="A1352" s="5"/>
      <c r="B1352" s="6"/>
      <c r="D1352" s="7">
        <v>39703</v>
      </c>
      <c r="E1352" s="1">
        <v>23.8</v>
      </c>
      <c r="I1352" s="2">
        <v>24.05</v>
      </c>
      <c r="J1352" s="2">
        <v>25.1</v>
      </c>
      <c r="K1352" s="2">
        <v>25.95</v>
      </c>
      <c r="L1352" s="2">
        <v>26.95</v>
      </c>
      <c r="M1352" s="2">
        <v>28.2</v>
      </c>
      <c r="Q1352" s="1">
        <v>23.8</v>
      </c>
      <c r="Z1352" s="1">
        <v>19.75</v>
      </c>
      <c r="AG1352" s="1">
        <v>20.75</v>
      </c>
    </row>
    <row r="1353" spans="1:33">
      <c r="A1353" s="5"/>
      <c r="B1353" s="6"/>
      <c r="D1353" s="7">
        <v>39704</v>
      </c>
      <c r="E1353" s="1" t="e">
        <v>#N/A</v>
      </c>
      <c r="I1353" s="2" t="e">
        <v>#N/A</v>
      </c>
      <c r="J1353" s="2" t="e">
        <v>#N/A</v>
      </c>
      <c r="K1353" s="2" t="e">
        <v>#N/A</v>
      </c>
      <c r="L1353" s="2" t="e">
        <v>#N/A</v>
      </c>
      <c r="M1353" s="2" t="e">
        <v>#N/A</v>
      </c>
      <c r="Q1353" s="1" t="e">
        <v>#N/A</v>
      </c>
      <c r="Z1353" s="1" t="e">
        <v>#N/A</v>
      </c>
      <c r="AG1353" s="1" t="e">
        <v>#N/A</v>
      </c>
    </row>
    <row r="1354" spans="1:33">
      <c r="A1354" s="5"/>
      <c r="B1354" s="6"/>
      <c r="D1354" s="7">
        <v>39705</v>
      </c>
      <c r="E1354" s="1" t="e">
        <v>#N/A</v>
      </c>
      <c r="I1354" s="2" t="e">
        <v>#N/A</v>
      </c>
      <c r="J1354" s="2" t="e">
        <v>#N/A</v>
      </c>
      <c r="K1354" s="2" t="e">
        <v>#N/A</v>
      </c>
      <c r="L1354" s="2" t="e">
        <v>#N/A</v>
      </c>
      <c r="M1354" s="2" t="e">
        <v>#N/A</v>
      </c>
      <c r="Q1354" s="1" t="e">
        <v>#N/A</v>
      </c>
      <c r="Z1354" s="1" t="e">
        <v>#N/A</v>
      </c>
      <c r="AG1354" s="1" t="e">
        <v>#N/A</v>
      </c>
    </row>
    <row r="1355" spans="1:33">
      <c r="A1355" s="5"/>
      <c r="B1355" s="6"/>
      <c r="D1355" s="7">
        <v>39706</v>
      </c>
      <c r="E1355" s="1">
        <v>22.95</v>
      </c>
      <c r="I1355" s="2">
        <v>23.2</v>
      </c>
      <c r="J1355" s="2">
        <v>24.25</v>
      </c>
      <c r="K1355" s="2">
        <v>25.1</v>
      </c>
      <c r="L1355" s="2">
        <v>26.1</v>
      </c>
      <c r="M1355" s="2">
        <v>27.35</v>
      </c>
      <c r="Q1355" s="1">
        <v>22.95</v>
      </c>
      <c r="Z1355" s="1">
        <v>19.2</v>
      </c>
      <c r="AG1355" s="1">
        <v>20.149999999999999</v>
      </c>
    </row>
    <row r="1356" spans="1:33">
      <c r="A1356" s="5"/>
      <c r="B1356" s="6"/>
      <c r="D1356" s="7">
        <v>39707</v>
      </c>
      <c r="E1356" s="1">
        <v>22.7</v>
      </c>
      <c r="I1356" s="2">
        <v>22.95</v>
      </c>
      <c r="J1356" s="2">
        <v>24</v>
      </c>
      <c r="K1356" s="2">
        <v>24.9</v>
      </c>
      <c r="L1356" s="2">
        <v>25.95</v>
      </c>
      <c r="M1356" s="2">
        <v>27.15</v>
      </c>
      <c r="Q1356" s="1">
        <v>22.7</v>
      </c>
      <c r="Z1356" s="1">
        <v>19.25</v>
      </c>
      <c r="AG1356" s="1">
        <v>20.25</v>
      </c>
    </row>
    <row r="1357" spans="1:33">
      <c r="A1357" s="5"/>
      <c r="B1357" s="6"/>
      <c r="D1357" s="7">
        <v>39708</v>
      </c>
      <c r="E1357" s="1">
        <v>22.85</v>
      </c>
      <c r="I1357" s="2">
        <v>23.1</v>
      </c>
      <c r="J1357" s="2">
        <v>24.15</v>
      </c>
      <c r="K1357" s="2">
        <v>25.05</v>
      </c>
      <c r="L1357" s="2">
        <v>26.45</v>
      </c>
      <c r="M1357" s="2">
        <v>27.35</v>
      </c>
      <c r="Q1357" s="1">
        <v>22.85</v>
      </c>
      <c r="Z1357" s="1">
        <v>18.899999999999999</v>
      </c>
      <c r="AG1357" s="1">
        <v>20</v>
      </c>
    </row>
    <row r="1358" spans="1:33">
      <c r="A1358" s="5"/>
      <c r="B1358" s="6"/>
      <c r="D1358" s="7">
        <v>39709</v>
      </c>
      <c r="E1358" s="1">
        <v>23.55</v>
      </c>
      <c r="I1358" s="2">
        <v>23.8</v>
      </c>
      <c r="J1358" s="2">
        <v>24.85</v>
      </c>
      <c r="K1358" s="2">
        <v>25.75</v>
      </c>
      <c r="L1358" s="2">
        <v>27.15</v>
      </c>
      <c r="M1358" s="2">
        <v>28.05</v>
      </c>
      <c r="Q1358" s="1">
        <v>23.55</v>
      </c>
      <c r="Z1358" s="1">
        <v>19.600000000000001</v>
      </c>
      <c r="AG1358" s="1">
        <v>20.8</v>
      </c>
    </row>
    <row r="1359" spans="1:33">
      <c r="A1359" s="5"/>
      <c r="B1359" s="6"/>
      <c r="D1359" s="7">
        <v>39710</v>
      </c>
      <c r="E1359" s="1">
        <v>24.35</v>
      </c>
      <c r="I1359" s="2">
        <v>24.65</v>
      </c>
      <c r="J1359" s="2">
        <v>25.7</v>
      </c>
      <c r="K1359" s="2">
        <v>26.6</v>
      </c>
      <c r="L1359" s="2">
        <v>27.65</v>
      </c>
      <c r="M1359" s="2">
        <v>28.95</v>
      </c>
      <c r="Q1359" s="1">
        <v>24.35</v>
      </c>
      <c r="Z1359" s="1">
        <v>20.3</v>
      </c>
      <c r="AG1359" s="1">
        <v>21.45</v>
      </c>
    </row>
    <row r="1360" spans="1:33">
      <c r="A1360" s="5"/>
      <c r="B1360" s="6"/>
      <c r="D1360" s="7">
        <v>39711</v>
      </c>
      <c r="E1360" s="1" t="e">
        <v>#N/A</v>
      </c>
      <c r="I1360" s="2" t="e">
        <v>#N/A</v>
      </c>
      <c r="J1360" s="2" t="e">
        <v>#N/A</v>
      </c>
      <c r="K1360" s="2" t="e">
        <v>#N/A</v>
      </c>
      <c r="L1360" s="2" t="e">
        <v>#N/A</v>
      </c>
      <c r="M1360" s="2" t="e">
        <v>#N/A</v>
      </c>
      <c r="Q1360" s="1" t="e">
        <v>#N/A</v>
      </c>
      <c r="Z1360" s="1" t="e">
        <v>#N/A</v>
      </c>
      <c r="AG1360" s="1" t="e">
        <v>#N/A</v>
      </c>
    </row>
    <row r="1361" spans="1:33">
      <c r="A1361" s="5"/>
      <c r="B1361" s="6"/>
      <c r="D1361" s="7">
        <v>39712</v>
      </c>
      <c r="E1361" s="1" t="e">
        <v>#N/A</v>
      </c>
      <c r="I1361" s="2" t="e">
        <v>#N/A</v>
      </c>
      <c r="J1361" s="2" t="e">
        <v>#N/A</v>
      </c>
      <c r="K1361" s="2" t="e">
        <v>#N/A</v>
      </c>
      <c r="L1361" s="2" t="e">
        <v>#N/A</v>
      </c>
      <c r="M1361" s="2" t="e">
        <v>#N/A</v>
      </c>
      <c r="Q1361" s="1" t="e">
        <v>#N/A</v>
      </c>
      <c r="Z1361" s="1" t="e">
        <v>#N/A</v>
      </c>
      <c r="AG1361" s="1" t="e">
        <v>#N/A</v>
      </c>
    </row>
    <row r="1362" spans="1:33">
      <c r="A1362" s="5"/>
      <c r="B1362" s="6"/>
      <c r="D1362" s="7">
        <v>39713</v>
      </c>
      <c r="E1362" s="1">
        <v>24.85</v>
      </c>
      <c r="I1362" s="2">
        <v>25.1</v>
      </c>
      <c r="J1362" s="2">
        <v>26.1</v>
      </c>
      <c r="K1362" s="2">
        <v>27</v>
      </c>
      <c r="L1362" s="2">
        <v>28.1</v>
      </c>
      <c r="M1362" s="2">
        <v>29.4</v>
      </c>
      <c r="Q1362" s="1">
        <v>24.85</v>
      </c>
      <c r="X1362" s="8" t="s">
        <v>40</v>
      </c>
      <c r="Z1362" s="2">
        <v>20.350000000000001</v>
      </c>
      <c r="AA1362" s="2">
        <v>21.05</v>
      </c>
      <c r="AB1362" s="2">
        <v>21.5</v>
      </c>
      <c r="AC1362" s="2">
        <v>21.85</v>
      </c>
      <c r="AD1362" s="2">
        <v>22.75</v>
      </c>
      <c r="AG1362" s="2">
        <v>21.5</v>
      </c>
    </row>
    <row r="1363" spans="1:33">
      <c r="A1363" s="5"/>
      <c r="B1363" s="6"/>
      <c r="D1363" s="7">
        <v>39714</v>
      </c>
      <c r="E1363" s="1">
        <v>24.95</v>
      </c>
      <c r="I1363" s="2">
        <v>25.2</v>
      </c>
      <c r="J1363" s="2">
        <v>26.2</v>
      </c>
      <c r="K1363" s="2">
        <v>27.05</v>
      </c>
      <c r="L1363" s="2">
        <v>28.1</v>
      </c>
      <c r="M1363" s="2">
        <v>29.45</v>
      </c>
      <c r="Q1363" s="1">
        <v>24.95</v>
      </c>
      <c r="Z1363" s="2">
        <v>20.3</v>
      </c>
      <c r="AA1363" s="2">
        <v>21.05</v>
      </c>
      <c r="AB1363" s="2">
        <v>21.4</v>
      </c>
      <c r="AC1363" s="2">
        <v>21.8</v>
      </c>
      <c r="AD1363" s="2">
        <v>22.7</v>
      </c>
      <c r="AG1363" s="2">
        <v>21.45</v>
      </c>
    </row>
    <row r="1364" spans="1:33">
      <c r="A1364" s="5"/>
      <c r="B1364" s="6"/>
      <c r="D1364" s="7">
        <v>39715</v>
      </c>
      <c r="E1364" s="1">
        <v>24.6</v>
      </c>
      <c r="I1364" s="2">
        <v>24.8</v>
      </c>
      <c r="J1364" s="2">
        <v>27.6</v>
      </c>
      <c r="K1364" s="2">
        <v>28.9</v>
      </c>
      <c r="L1364" s="2">
        <v>27.6</v>
      </c>
      <c r="M1364" s="2">
        <v>28.9</v>
      </c>
      <c r="Q1364" s="1">
        <v>24.6</v>
      </c>
      <c r="Z1364" s="2">
        <v>19.600000000000001</v>
      </c>
      <c r="AA1364" s="2">
        <v>20.2</v>
      </c>
      <c r="AB1364" s="2">
        <v>20.55</v>
      </c>
      <c r="AC1364" s="2">
        <v>21.1</v>
      </c>
      <c r="AD1364" s="2">
        <v>22</v>
      </c>
      <c r="AG1364" s="2">
        <v>20.69</v>
      </c>
    </row>
    <row r="1365" spans="1:33">
      <c r="A1365" s="5"/>
      <c r="B1365" s="6"/>
      <c r="D1365" s="7">
        <v>39716</v>
      </c>
      <c r="E1365" s="1">
        <v>24.6</v>
      </c>
      <c r="I1365" s="2">
        <v>24.8</v>
      </c>
      <c r="J1365" s="2">
        <v>25.7</v>
      </c>
      <c r="K1365" s="2">
        <v>26.45</v>
      </c>
      <c r="L1365" s="2">
        <v>27.6</v>
      </c>
      <c r="M1365" s="2">
        <v>28.9</v>
      </c>
      <c r="Q1365" s="1">
        <v>24.6</v>
      </c>
      <c r="Z1365" s="2">
        <v>19.649999999999999</v>
      </c>
      <c r="AA1365" s="2">
        <v>20.350000000000001</v>
      </c>
      <c r="AB1365" s="2">
        <v>20.7</v>
      </c>
      <c r="AC1365" s="2">
        <v>21.15</v>
      </c>
      <c r="AD1365" s="2">
        <v>22.1</v>
      </c>
      <c r="AG1365" s="2">
        <v>20.79</v>
      </c>
    </row>
    <row r="1366" spans="1:33">
      <c r="A1366" s="5"/>
      <c r="B1366" s="6"/>
      <c r="D1366" s="7">
        <v>39717</v>
      </c>
      <c r="E1366" s="1">
        <v>24.45</v>
      </c>
      <c r="I1366" s="2">
        <v>24.65</v>
      </c>
      <c r="J1366" s="2">
        <v>25.65</v>
      </c>
      <c r="K1366" s="2">
        <v>26.4</v>
      </c>
      <c r="L1366" s="2">
        <v>27.4</v>
      </c>
      <c r="M1366" s="2">
        <v>28.7</v>
      </c>
      <c r="Q1366" s="1">
        <v>24.45</v>
      </c>
      <c r="Z1366" s="2">
        <v>19.5</v>
      </c>
      <c r="AA1366" s="2">
        <v>19.75</v>
      </c>
      <c r="AB1366" s="2">
        <v>20.05</v>
      </c>
      <c r="AC1366" s="2">
        <v>20.350000000000001</v>
      </c>
      <c r="AD1366" s="2">
        <v>20.95</v>
      </c>
      <c r="AG1366" s="2">
        <v>20.12</v>
      </c>
    </row>
    <row r="1367" spans="1:33">
      <c r="A1367" s="5"/>
      <c r="B1367" s="6"/>
      <c r="D1367" s="7">
        <v>39718</v>
      </c>
      <c r="E1367" s="1" t="e">
        <v>#N/A</v>
      </c>
      <c r="I1367" s="2" t="e">
        <v>#N/A</v>
      </c>
      <c r="J1367" s="2" t="e">
        <v>#N/A</v>
      </c>
      <c r="K1367" s="2" t="e">
        <v>#N/A</v>
      </c>
      <c r="L1367" s="2" t="e">
        <v>#N/A</v>
      </c>
      <c r="M1367" s="2" t="e">
        <v>#N/A</v>
      </c>
      <c r="Q1367" s="1" t="e">
        <v>#N/A</v>
      </c>
      <c r="Z1367" s="2" t="e">
        <v>#N/A</v>
      </c>
      <c r="AA1367" s="2" t="e">
        <v>#N/A</v>
      </c>
      <c r="AB1367" s="2" t="e">
        <v>#N/A</v>
      </c>
      <c r="AC1367" s="2" t="e">
        <v>#N/A</v>
      </c>
      <c r="AD1367" s="2" t="e">
        <v>#N/A</v>
      </c>
      <c r="AG1367" s="2" t="e">
        <v>#N/A</v>
      </c>
    </row>
    <row r="1368" spans="1:33">
      <c r="A1368" s="5"/>
      <c r="B1368" s="6"/>
      <c r="D1368" s="7">
        <v>39719</v>
      </c>
      <c r="E1368" s="1" t="e">
        <v>#N/A</v>
      </c>
      <c r="I1368" s="2" t="e">
        <v>#N/A</v>
      </c>
      <c r="J1368" s="2" t="e">
        <v>#N/A</v>
      </c>
      <c r="K1368" s="2" t="e">
        <v>#N/A</v>
      </c>
      <c r="L1368" s="2" t="e">
        <v>#N/A</v>
      </c>
      <c r="M1368" s="2" t="e">
        <v>#N/A</v>
      </c>
      <c r="Q1368" s="1" t="e">
        <v>#N/A</v>
      </c>
      <c r="Z1368" s="2" t="e">
        <v>#N/A</v>
      </c>
      <c r="AA1368" s="2" t="e">
        <v>#N/A</v>
      </c>
      <c r="AB1368" s="2" t="e">
        <v>#N/A</v>
      </c>
      <c r="AC1368" s="2" t="e">
        <v>#N/A</v>
      </c>
      <c r="AD1368" s="2" t="e">
        <v>#N/A</v>
      </c>
      <c r="AG1368" s="2" t="e">
        <v>#N/A</v>
      </c>
    </row>
    <row r="1369" spans="1:33">
      <c r="A1369" s="5"/>
      <c r="B1369" s="6"/>
      <c r="D1369" s="7">
        <v>39720</v>
      </c>
      <c r="E1369" s="1">
        <v>23.05</v>
      </c>
      <c r="I1369" s="2">
        <v>23.3</v>
      </c>
      <c r="J1369" s="2">
        <v>24.25</v>
      </c>
      <c r="K1369" s="2">
        <v>25</v>
      </c>
      <c r="L1369" s="2">
        <v>26</v>
      </c>
      <c r="M1369" s="2">
        <v>27.3</v>
      </c>
      <c r="Q1369" s="1">
        <v>23.05</v>
      </c>
      <c r="Z1369" s="2">
        <v>18.399999999999999</v>
      </c>
      <c r="AA1369" s="2">
        <v>18.5</v>
      </c>
      <c r="AB1369" s="2">
        <v>18.850000000000001</v>
      </c>
      <c r="AC1369" s="2">
        <v>19.149999999999999</v>
      </c>
      <c r="AD1369" s="2">
        <v>19.7</v>
      </c>
      <c r="AG1369" s="2">
        <v>18.920000000000002</v>
      </c>
    </row>
    <row r="1370" spans="1:33">
      <c r="A1370" s="5"/>
      <c r="B1370" s="6"/>
      <c r="D1370" s="7">
        <v>39721</v>
      </c>
      <c r="E1370" s="1">
        <v>22.38</v>
      </c>
      <c r="I1370" s="2">
        <v>22.63</v>
      </c>
      <c r="J1370" s="2">
        <v>23.58</v>
      </c>
      <c r="K1370" s="2">
        <v>24.33</v>
      </c>
      <c r="L1370" s="2">
        <v>25.33</v>
      </c>
      <c r="M1370" s="2">
        <v>26.5</v>
      </c>
      <c r="Q1370" s="1">
        <v>22.38</v>
      </c>
      <c r="Z1370" s="2">
        <v>18.45</v>
      </c>
      <c r="AA1370" s="2">
        <v>18.649999999999999</v>
      </c>
      <c r="AB1370" s="2">
        <v>18.899999999999999</v>
      </c>
      <c r="AC1370" s="2">
        <v>19.2</v>
      </c>
      <c r="AD1370" s="2">
        <v>19.8</v>
      </c>
      <c r="AG1370" s="2">
        <v>19</v>
      </c>
    </row>
    <row r="1371" spans="1:33">
      <c r="A1371" s="5"/>
      <c r="B1371" s="6"/>
      <c r="D1371" s="7">
        <v>39722</v>
      </c>
      <c r="E1371" s="1">
        <v>22.8</v>
      </c>
      <c r="I1371" s="2">
        <v>23.25</v>
      </c>
      <c r="J1371" s="2">
        <v>26</v>
      </c>
      <c r="K1371" s="2">
        <v>27.25</v>
      </c>
      <c r="L1371" s="2">
        <v>26</v>
      </c>
      <c r="M1371" s="2">
        <v>27.25</v>
      </c>
      <c r="Q1371" s="1">
        <v>22.8</v>
      </c>
      <c r="Z1371" s="2">
        <v>19</v>
      </c>
      <c r="AA1371" s="2">
        <v>19.2</v>
      </c>
      <c r="AB1371" s="2">
        <v>19.5</v>
      </c>
      <c r="AC1371" s="2">
        <v>19.8</v>
      </c>
      <c r="AD1371" s="2">
        <v>20.350000000000001</v>
      </c>
      <c r="AG1371" s="2">
        <v>19.57</v>
      </c>
    </row>
    <row r="1372" spans="1:33">
      <c r="A1372" s="5"/>
      <c r="B1372" s="6"/>
      <c r="D1372" s="7">
        <v>39723</v>
      </c>
      <c r="E1372" s="1">
        <v>22.95</v>
      </c>
      <c r="I1372" s="2">
        <v>23.4</v>
      </c>
      <c r="J1372" s="2">
        <v>24.3</v>
      </c>
      <c r="K1372" s="2">
        <v>25.1</v>
      </c>
      <c r="L1372" s="2">
        <v>26.15</v>
      </c>
      <c r="M1372" s="2">
        <v>27.35</v>
      </c>
      <c r="Q1372" s="1">
        <v>22.95</v>
      </c>
      <c r="Z1372" s="2">
        <v>19.3</v>
      </c>
      <c r="AA1372" s="2">
        <v>19.55</v>
      </c>
      <c r="AB1372" s="2">
        <v>19.95</v>
      </c>
      <c r="AC1372" s="2">
        <v>20.25</v>
      </c>
      <c r="AD1372" s="2">
        <v>20.95</v>
      </c>
      <c r="AG1372" s="2">
        <v>20</v>
      </c>
    </row>
    <row r="1373" spans="1:33">
      <c r="A1373" s="5"/>
      <c r="B1373" s="6"/>
      <c r="D1373" s="7">
        <v>39724</v>
      </c>
      <c r="E1373" s="1">
        <v>22.8</v>
      </c>
      <c r="I1373" s="2">
        <v>23.25</v>
      </c>
      <c r="J1373" s="2">
        <v>24.15</v>
      </c>
      <c r="K1373" s="2">
        <v>24.95</v>
      </c>
      <c r="L1373" s="2">
        <v>26</v>
      </c>
      <c r="M1373" s="2">
        <v>27.2</v>
      </c>
      <c r="Q1373" s="1">
        <v>22.8</v>
      </c>
      <c r="Z1373" s="2">
        <v>19.05</v>
      </c>
      <c r="AA1373" s="2">
        <v>19.3</v>
      </c>
      <c r="AB1373" s="2">
        <v>19.7</v>
      </c>
      <c r="AC1373" s="2">
        <v>20</v>
      </c>
      <c r="AD1373" s="2">
        <v>20.7</v>
      </c>
      <c r="AG1373" s="2">
        <v>19.75</v>
      </c>
    </row>
    <row r="1374" spans="1:33">
      <c r="A1374" s="5"/>
      <c r="B1374" s="6"/>
      <c r="D1374" s="7">
        <v>39725</v>
      </c>
      <c r="E1374" s="1" t="e">
        <v>#N/A</v>
      </c>
      <c r="I1374" s="2" t="e">
        <v>#N/A</v>
      </c>
      <c r="J1374" s="2" t="e">
        <v>#N/A</v>
      </c>
      <c r="K1374" s="2" t="e">
        <v>#N/A</v>
      </c>
      <c r="L1374" s="2" t="e">
        <v>#N/A</v>
      </c>
      <c r="M1374" s="2" t="e">
        <v>#N/A</v>
      </c>
      <c r="Q1374" s="1" t="e">
        <v>#N/A</v>
      </c>
      <c r="Z1374" s="2" t="e">
        <v>#N/A</v>
      </c>
      <c r="AA1374" s="2" t="e">
        <v>#N/A</v>
      </c>
      <c r="AB1374" s="2" t="e">
        <v>#N/A</v>
      </c>
      <c r="AC1374" s="2" t="e">
        <v>#N/A</v>
      </c>
      <c r="AD1374" s="2" t="e">
        <v>#N/A</v>
      </c>
      <c r="AG1374" s="2" t="e">
        <v>#N/A</v>
      </c>
    </row>
    <row r="1375" spans="1:33">
      <c r="A1375" s="5"/>
      <c r="B1375" s="6"/>
      <c r="D1375" s="7">
        <v>39726</v>
      </c>
      <c r="E1375" s="1" t="e">
        <v>#N/A</v>
      </c>
      <c r="I1375" s="2" t="e">
        <v>#N/A</v>
      </c>
      <c r="J1375" s="2" t="e">
        <v>#N/A</v>
      </c>
      <c r="K1375" s="2" t="e">
        <v>#N/A</v>
      </c>
      <c r="L1375" s="2" t="e">
        <v>#N/A</v>
      </c>
      <c r="M1375" s="2" t="e">
        <v>#N/A</v>
      </c>
      <c r="Q1375" s="1" t="e">
        <v>#N/A</v>
      </c>
      <c r="Z1375" s="2" t="e">
        <v>#N/A</v>
      </c>
      <c r="AA1375" s="2" t="e">
        <v>#N/A</v>
      </c>
      <c r="AB1375" s="2" t="e">
        <v>#N/A</v>
      </c>
      <c r="AC1375" s="2" t="e">
        <v>#N/A</v>
      </c>
      <c r="AD1375" s="2" t="e">
        <v>#N/A</v>
      </c>
      <c r="AG1375" s="2" t="e">
        <v>#N/A</v>
      </c>
    </row>
    <row r="1376" spans="1:33">
      <c r="A1376" s="5"/>
      <c r="B1376" s="6"/>
      <c r="D1376" s="7">
        <v>39727</v>
      </c>
      <c r="E1376" s="1">
        <v>21.9</v>
      </c>
      <c r="I1376" s="2">
        <v>22.35</v>
      </c>
      <c r="J1376" s="2">
        <v>23.3</v>
      </c>
      <c r="K1376" s="2">
        <v>24.05</v>
      </c>
      <c r="L1376" s="2">
        <v>25.05</v>
      </c>
      <c r="M1376" s="2">
        <v>26.2</v>
      </c>
      <c r="Q1376" s="1">
        <v>21.9</v>
      </c>
      <c r="Z1376" s="2">
        <v>18.399999999999999</v>
      </c>
      <c r="AA1376" s="2">
        <v>18.55</v>
      </c>
      <c r="AB1376" s="2">
        <v>18.8</v>
      </c>
      <c r="AC1376" s="2">
        <v>19.05</v>
      </c>
      <c r="AD1376" s="2">
        <v>19.7</v>
      </c>
      <c r="AG1376" s="2">
        <v>18.899999999999999</v>
      </c>
    </row>
    <row r="1377" spans="1:33">
      <c r="A1377" s="5"/>
      <c r="B1377" s="6"/>
      <c r="D1377" s="7">
        <v>39728</v>
      </c>
      <c r="E1377" s="1">
        <v>22.05</v>
      </c>
      <c r="I1377" s="2">
        <v>22.5</v>
      </c>
      <c r="J1377" s="2">
        <v>23.35</v>
      </c>
      <c r="K1377" s="2">
        <v>24</v>
      </c>
      <c r="L1377" s="2">
        <v>25</v>
      </c>
      <c r="M1377" s="2">
        <v>26.05</v>
      </c>
      <c r="Q1377" s="1">
        <v>22.05</v>
      </c>
      <c r="Z1377" s="2">
        <v>18.8</v>
      </c>
      <c r="AA1377" s="2">
        <v>18.899999999999999</v>
      </c>
      <c r="AB1377" s="2">
        <v>19.100000000000001</v>
      </c>
      <c r="AC1377" s="2">
        <v>19.350000000000001</v>
      </c>
      <c r="AD1377" s="2">
        <v>19.95</v>
      </c>
      <c r="AG1377" s="2">
        <v>19.22</v>
      </c>
    </row>
    <row r="1378" spans="1:33">
      <c r="A1378" s="5"/>
      <c r="B1378" s="6"/>
      <c r="D1378" s="7">
        <v>39729</v>
      </c>
      <c r="E1378" s="1">
        <v>21.65</v>
      </c>
      <c r="I1378" s="2">
        <v>22.1</v>
      </c>
      <c r="J1378" s="2">
        <v>22.9</v>
      </c>
      <c r="K1378" s="2">
        <v>23.5</v>
      </c>
      <c r="L1378" s="2">
        <v>24.5</v>
      </c>
      <c r="M1378" s="2">
        <v>25.6</v>
      </c>
      <c r="Q1378" s="1">
        <v>21.65</v>
      </c>
      <c r="Z1378" s="2">
        <v>18.899999999999999</v>
      </c>
      <c r="AA1378" s="2">
        <v>19.05</v>
      </c>
      <c r="AB1378" s="2">
        <v>19.05</v>
      </c>
      <c r="AC1378" s="2">
        <v>19.350000000000001</v>
      </c>
      <c r="AD1378" s="2">
        <v>19.899999999999999</v>
      </c>
      <c r="AG1378" s="2">
        <v>19.25</v>
      </c>
    </row>
    <row r="1379" spans="1:33">
      <c r="A1379" s="5"/>
      <c r="B1379" s="6"/>
      <c r="D1379" s="7">
        <v>39730</v>
      </c>
      <c r="E1379" s="1">
        <v>22.25</v>
      </c>
      <c r="I1379" s="2">
        <v>22.7</v>
      </c>
      <c r="J1379" s="2">
        <v>23.55</v>
      </c>
      <c r="K1379" s="2">
        <v>24.15</v>
      </c>
      <c r="L1379" s="2">
        <v>25.1</v>
      </c>
      <c r="M1379" s="2">
        <v>26.25</v>
      </c>
      <c r="Q1379" s="1">
        <v>22.25</v>
      </c>
      <c r="Z1379" s="2">
        <v>19.600000000000001</v>
      </c>
      <c r="AA1379" s="2">
        <v>19.7</v>
      </c>
      <c r="AB1379" s="2">
        <v>19.8</v>
      </c>
      <c r="AC1379" s="2">
        <v>20.05</v>
      </c>
      <c r="AD1379" s="2">
        <v>20.7</v>
      </c>
      <c r="AG1379" s="2">
        <v>19.97</v>
      </c>
    </row>
    <row r="1380" spans="1:33">
      <c r="A1380" s="5"/>
      <c r="B1380" s="6"/>
      <c r="D1380" s="7">
        <v>39731</v>
      </c>
      <c r="E1380" s="1">
        <v>21.8</v>
      </c>
      <c r="I1380" s="2">
        <v>22.25</v>
      </c>
      <c r="J1380" s="2">
        <v>24.5</v>
      </c>
      <c r="K1380" s="2">
        <v>25.65</v>
      </c>
      <c r="L1380" s="2">
        <v>24.5</v>
      </c>
      <c r="M1380" s="2">
        <v>25.65</v>
      </c>
      <c r="Q1380" s="1">
        <v>21.8</v>
      </c>
      <c r="Z1380" s="2">
        <v>19</v>
      </c>
      <c r="AA1380" s="2">
        <v>19</v>
      </c>
      <c r="AB1380" s="2">
        <v>19.149999999999999</v>
      </c>
      <c r="AC1380" s="2">
        <v>19.399999999999999</v>
      </c>
      <c r="AD1380" s="2">
        <v>20</v>
      </c>
      <c r="AG1380" s="2">
        <v>19.309999999999999</v>
      </c>
    </row>
    <row r="1381" spans="1:33">
      <c r="A1381" s="5"/>
      <c r="B1381" s="6"/>
      <c r="D1381" s="7">
        <v>39732</v>
      </c>
      <c r="E1381" s="1" t="e">
        <v>#N/A</v>
      </c>
      <c r="I1381" s="2" t="e">
        <v>#N/A</v>
      </c>
      <c r="J1381" s="2" t="e">
        <v>#N/A</v>
      </c>
      <c r="K1381" s="2" t="e">
        <v>#N/A</v>
      </c>
      <c r="L1381" s="2" t="e">
        <v>#N/A</v>
      </c>
      <c r="M1381" s="2" t="e">
        <v>#N/A</v>
      </c>
      <c r="Q1381" s="1" t="e">
        <v>#N/A</v>
      </c>
      <c r="Z1381" s="2" t="e">
        <v>#N/A</v>
      </c>
      <c r="AA1381" s="2" t="e">
        <v>#N/A</v>
      </c>
      <c r="AB1381" s="2" t="e">
        <v>#N/A</v>
      </c>
      <c r="AC1381" s="2" t="e">
        <v>#N/A</v>
      </c>
      <c r="AD1381" s="2" t="e">
        <v>#N/A</v>
      </c>
      <c r="AG1381" s="2" t="e">
        <v>#N/A</v>
      </c>
    </row>
    <row r="1382" spans="1:33">
      <c r="A1382" s="5"/>
      <c r="B1382" s="6"/>
      <c r="D1382" s="7">
        <v>39733</v>
      </c>
      <c r="E1382" s="1" t="e">
        <v>#N/A</v>
      </c>
      <c r="I1382" s="2" t="e">
        <v>#N/A</v>
      </c>
      <c r="J1382" s="2" t="e">
        <v>#N/A</v>
      </c>
      <c r="K1382" s="2" t="e">
        <v>#N/A</v>
      </c>
      <c r="L1382" s="2" t="e">
        <v>#N/A</v>
      </c>
      <c r="M1382" s="2" t="e">
        <v>#N/A</v>
      </c>
      <c r="Q1382" s="1" t="e">
        <v>#N/A</v>
      </c>
      <c r="Z1382" s="2" t="e">
        <v>#N/A</v>
      </c>
      <c r="AA1382" s="2" t="e">
        <v>#N/A</v>
      </c>
      <c r="AB1382" s="2" t="e">
        <v>#N/A</v>
      </c>
      <c r="AC1382" s="2" t="e">
        <v>#N/A</v>
      </c>
      <c r="AD1382" s="2" t="e">
        <v>#N/A</v>
      </c>
      <c r="AG1382" s="2" t="e">
        <v>#N/A</v>
      </c>
    </row>
    <row r="1383" spans="1:33">
      <c r="A1383" s="5"/>
      <c r="B1383" s="6"/>
      <c r="D1383" s="7">
        <v>39734</v>
      </c>
      <c r="E1383" s="1">
        <v>22.4</v>
      </c>
      <c r="I1383" s="2">
        <v>22.85</v>
      </c>
      <c r="J1383" s="2">
        <v>23.4</v>
      </c>
      <c r="K1383" s="2">
        <v>24</v>
      </c>
      <c r="L1383" s="2">
        <v>24.9</v>
      </c>
      <c r="M1383" s="2">
        <v>25.95</v>
      </c>
      <c r="Q1383" s="1">
        <v>22.4</v>
      </c>
      <c r="Z1383" s="2">
        <v>19.7</v>
      </c>
      <c r="AA1383" s="2">
        <v>19.600000000000001</v>
      </c>
      <c r="AB1383" s="2">
        <v>19.75</v>
      </c>
      <c r="AC1383" s="2">
        <v>20</v>
      </c>
      <c r="AD1383" s="2">
        <v>20.350000000000001</v>
      </c>
      <c r="AG1383" s="2">
        <v>19.88</v>
      </c>
    </row>
    <row r="1384" spans="1:33">
      <c r="A1384" s="5"/>
      <c r="B1384" s="6"/>
      <c r="D1384" s="7">
        <v>39735</v>
      </c>
      <c r="E1384" s="1">
        <v>23.2</v>
      </c>
      <c r="I1384" s="2">
        <v>23.65</v>
      </c>
      <c r="J1384" s="2">
        <v>24.15</v>
      </c>
      <c r="K1384" s="2">
        <v>24.8</v>
      </c>
      <c r="L1384" s="2">
        <v>25.65</v>
      </c>
      <c r="M1384" s="2">
        <v>26.65</v>
      </c>
      <c r="Q1384" s="1">
        <v>23.2</v>
      </c>
      <c r="Z1384" s="2">
        <v>20.25</v>
      </c>
      <c r="AA1384" s="2">
        <v>20.100000000000001</v>
      </c>
      <c r="AB1384" s="2">
        <v>20.2</v>
      </c>
      <c r="AC1384" s="2">
        <v>20.399999999999999</v>
      </c>
      <c r="AD1384" s="2">
        <v>20.8</v>
      </c>
      <c r="AG1384" s="2">
        <v>20.350000000000001</v>
      </c>
    </row>
    <row r="1385" spans="1:33">
      <c r="A1385" s="5"/>
      <c r="B1385" s="6"/>
      <c r="D1385" s="7">
        <v>39736</v>
      </c>
      <c r="E1385" s="1">
        <v>22.75</v>
      </c>
      <c r="I1385" s="2">
        <v>23.1</v>
      </c>
      <c r="J1385" s="2">
        <v>23.6</v>
      </c>
      <c r="K1385" s="2">
        <v>24.3</v>
      </c>
      <c r="L1385" s="2">
        <v>25.2</v>
      </c>
      <c r="M1385" s="2">
        <v>26.25</v>
      </c>
      <c r="Q1385" s="1">
        <v>22.75</v>
      </c>
      <c r="Z1385" s="2">
        <v>19.8</v>
      </c>
      <c r="AA1385" s="2">
        <v>19.7</v>
      </c>
      <c r="AB1385" s="2">
        <v>19.7</v>
      </c>
      <c r="AC1385" s="2">
        <v>19.95</v>
      </c>
      <c r="AD1385" s="2">
        <v>20.399999999999999</v>
      </c>
      <c r="AG1385" s="2">
        <v>19.91</v>
      </c>
    </row>
    <row r="1386" spans="1:33">
      <c r="A1386" s="5"/>
      <c r="B1386" s="6"/>
      <c r="D1386" s="7">
        <v>39737</v>
      </c>
      <c r="E1386" s="1">
        <v>21.85</v>
      </c>
      <c r="I1386" s="2">
        <v>22.2</v>
      </c>
      <c r="J1386" s="2">
        <v>22.95</v>
      </c>
      <c r="K1386" s="2">
        <v>23.7</v>
      </c>
      <c r="L1386" s="2">
        <v>24.5</v>
      </c>
      <c r="M1386" s="2">
        <v>25.7</v>
      </c>
      <c r="Q1386" s="1">
        <v>21.85</v>
      </c>
      <c r="Z1386" s="2">
        <v>18.899999999999999</v>
      </c>
      <c r="AA1386" s="2">
        <v>18.899999999999999</v>
      </c>
      <c r="AB1386" s="2">
        <v>19.05</v>
      </c>
      <c r="AC1386" s="2">
        <v>19.3</v>
      </c>
      <c r="AD1386" s="2">
        <v>19.899999999999999</v>
      </c>
      <c r="AG1386" s="2">
        <v>19.21</v>
      </c>
    </row>
    <row r="1387" spans="1:33">
      <c r="A1387" s="5"/>
      <c r="B1387" s="6"/>
      <c r="D1387" s="7">
        <v>39738</v>
      </c>
      <c r="E1387" s="1">
        <v>21.6</v>
      </c>
      <c r="I1387" s="2">
        <v>21.9</v>
      </c>
      <c r="J1387" s="2">
        <v>22.65</v>
      </c>
      <c r="K1387" s="2">
        <v>23.4</v>
      </c>
      <c r="L1387" s="2">
        <v>24.3</v>
      </c>
      <c r="M1387" s="2">
        <v>25.45</v>
      </c>
      <c r="Q1387" s="1">
        <v>21.6</v>
      </c>
      <c r="Z1387" s="2">
        <v>18.8</v>
      </c>
      <c r="AA1387" s="2">
        <v>18.8</v>
      </c>
      <c r="AB1387" s="2">
        <v>18.899999999999999</v>
      </c>
      <c r="AC1387" s="2">
        <v>19.2</v>
      </c>
      <c r="AD1387" s="2">
        <v>19.8</v>
      </c>
      <c r="AG1387" s="2">
        <v>19.100000000000001</v>
      </c>
    </row>
    <row r="1388" spans="1:33">
      <c r="A1388" s="5"/>
      <c r="B1388" s="6"/>
      <c r="D1388" s="7">
        <v>39739</v>
      </c>
      <c r="E1388" s="1" t="e">
        <v>#N/A</v>
      </c>
      <c r="I1388" s="2" t="e">
        <v>#N/A</v>
      </c>
      <c r="J1388" s="2" t="e">
        <v>#N/A</v>
      </c>
      <c r="K1388" s="2" t="e">
        <v>#N/A</v>
      </c>
      <c r="L1388" s="2" t="e">
        <v>#N/A</v>
      </c>
      <c r="M1388" s="2" t="e">
        <v>#N/A</v>
      </c>
      <c r="Q1388" s="1" t="e">
        <v>#N/A</v>
      </c>
      <c r="Z1388" s="2" t="e">
        <v>#N/A</v>
      </c>
      <c r="AA1388" s="2" t="e">
        <v>#N/A</v>
      </c>
      <c r="AB1388" s="2" t="e">
        <v>#N/A</v>
      </c>
      <c r="AC1388" s="2" t="e">
        <v>#N/A</v>
      </c>
      <c r="AD1388" s="2" t="e">
        <v>#N/A</v>
      </c>
      <c r="AG1388" s="2" t="e">
        <v>#N/A</v>
      </c>
    </row>
    <row r="1389" spans="1:33">
      <c r="A1389" s="5"/>
      <c r="B1389" s="6"/>
      <c r="D1389" s="7">
        <v>39740</v>
      </c>
      <c r="E1389" s="1" t="e">
        <v>#N/A</v>
      </c>
      <c r="I1389" s="2" t="e">
        <v>#N/A</v>
      </c>
      <c r="J1389" s="2" t="e">
        <v>#N/A</v>
      </c>
      <c r="K1389" s="2" t="e">
        <v>#N/A</v>
      </c>
      <c r="L1389" s="2" t="e">
        <v>#N/A</v>
      </c>
      <c r="M1389" s="2" t="e">
        <v>#N/A</v>
      </c>
      <c r="Q1389" s="1" t="e">
        <v>#N/A</v>
      </c>
      <c r="Z1389" s="2" t="e">
        <v>#N/A</v>
      </c>
      <c r="AA1389" s="2" t="e">
        <v>#N/A</v>
      </c>
      <c r="AB1389" s="2" t="e">
        <v>#N/A</v>
      </c>
      <c r="AC1389" s="2" t="e">
        <v>#N/A</v>
      </c>
      <c r="AD1389" s="2" t="e">
        <v>#N/A</v>
      </c>
      <c r="AG1389" s="2" t="e">
        <v>#N/A</v>
      </c>
    </row>
    <row r="1390" spans="1:33">
      <c r="A1390" s="5"/>
      <c r="B1390" s="6"/>
      <c r="D1390" s="7">
        <v>39741</v>
      </c>
      <c r="E1390" s="1">
        <v>21.78</v>
      </c>
      <c r="I1390" s="2">
        <v>21.83</v>
      </c>
      <c r="J1390" s="2">
        <v>22.53</v>
      </c>
      <c r="K1390" s="2">
        <v>23.28</v>
      </c>
      <c r="L1390" s="2">
        <v>24.23</v>
      </c>
      <c r="M1390" s="2">
        <v>25.38</v>
      </c>
      <c r="Q1390" s="1">
        <v>21.78</v>
      </c>
      <c r="Z1390" s="2">
        <v>18.55</v>
      </c>
      <c r="AA1390" s="2">
        <v>18.45</v>
      </c>
      <c r="AB1390" s="2">
        <v>18.600000000000001</v>
      </c>
      <c r="AC1390" s="2">
        <v>18.899999999999999</v>
      </c>
      <c r="AD1390" s="2">
        <v>19.350000000000001</v>
      </c>
      <c r="AG1390" s="2">
        <v>18.77</v>
      </c>
    </row>
    <row r="1391" spans="1:33">
      <c r="A1391" s="5"/>
      <c r="B1391" s="6"/>
      <c r="D1391" s="7">
        <v>39742</v>
      </c>
      <c r="E1391" s="1">
        <v>21.08</v>
      </c>
      <c r="I1391" s="2">
        <v>21.23</v>
      </c>
      <c r="J1391" s="2">
        <v>21.88</v>
      </c>
      <c r="K1391" s="2">
        <v>22.68</v>
      </c>
      <c r="L1391" s="2">
        <v>23.58</v>
      </c>
      <c r="M1391" s="2">
        <v>24.73</v>
      </c>
      <c r="Q1391" s="1">
        <v>21.08</v>
      </c>
      <c r="Z1391" s="2">
        <v>18.100000000000001</v>
      </c>
      <c r="AA1391" s="2">
        <v>17.95</v>
      </c>
      <c r="AB1391" s="2">
        <v>18.100000000000001</v>
      </c>
      <c r="AC1391" s="2">
        <v>18.25</v>
      </c>
      <c r="AD1391" s="2">
        <v>18.8</v>
      </c>
      <c r="AG1391" s="2">
        <v>18.239999999999998</v>
      </c>
    </row>
    <row r="1392" spans="1:33">
      <c r="A1392" s="5"/>
      <c r="B1392" s="6"/>
      <c r="D1392" s="7">
        <v>39743</v>
      </c>
      <c r="E1392" s="1">
        <v>19.649999999999999</v>
      </c>
      <c r="I1392" s="2">
        <v>19.899999999999999</v>
      </c>
      <c r="J1392" s="2">
        <v>20.55</v>
      </c>
      <c r="K1392" s="2">
        <v>21.25</v>
      </c>
      <c r="L1392" s="2">
        <v>22.2</v>
      </c>
      <c r="M1392" s="2">
        <v>23.4</v>
      </c>
      <c r="Q1392" s="1">
        <v>19.649999999999999</v>
      </c>
      <c r="Z1392" s="2">
        <v>16.7</v>
      </c>
      <c r="AA1392" s="2">
        <v>16.600000000000001</v>
      </c>
      <c r="AB1392" s="2">
        <v>16.600000000000001</v>
      </c>
      <c r="AC1392" s="2">
        <v>16.8</v>
      </c>
      <c r="AD1392" s="2">
        <v>17.3</v>
      </c>
      <c r="AG1392" s="2">
        <v>16.8</v>
      </c>
    </row>
    <row r="1393" spans="1:33">
      <c r="A1393" s="5"/>
      <c r="B1393" s="6"/>
      <c r="D1393" s="7">
        <v>39744</v>
      </c>
      <c r="E1393" s="1">
        <v>19.899999999999999</v>
      </c>
      <c r="I1393" s="2">
        <v>20.149999999999999</v>
      </c>
      <c r="J1393" s="2">
        <v>20.75</v>
      </c>
      <c r="K1393" s="2">
        <v>21.4</v>
      </c>
      <c r="L1393" s="2">
        <v>22.3</v>
      </c>
      <c r="M1393" s="2">
        <v>23.6</v>
      </c>
      <c r="Q1393" s="1">
        <v>19.899999999999999</v>
      </c>
      <c r="Z1393" s="2">
        <v>16.899999999999999</v>
      </c>
      <c r="AA1393" s="2">
        <v>16.75</v>
      </c>
      <c r="AB1393" s="2">
        <v>16.7</v>
      </c>
      <c r="AC1393" s="2">
        <v>16.899999999999999</v>
      </c>
      <c r="AD1393" s="2">
        <v>17.45</v>
      </c>
      <c r="AG1393" s="2">
        <v>16.940000000000001</v>
      </c>
    </row>
    <row r="1394" spans="1:33">
      <c r="A1394" s="5"/>
      <c r="B1394" s="6"/>
      <c r="D1394" s="7">
        <v>39745</v>
      </c>
      <c r="E1394" s="1">
        <v>18.95</v>
      </c>
      <c r="I1394" s="2">
        <v>19.100000000000001</v>
      </c>
      <c r="J1394" s="2">
        <v>19.649999999999999</v>
      </c>
      <c r="K1394" s="2">
        <v>20.2</v>
      </c>
      <c r="L1394" s="2">
        <v>21.15</v>
      </c>
      <c r="M1394" s="2">
        <v>22.3</v>
      </c>
      <c r="Q1394" s="1">
        <v>18.95</v>
      </c>
      <c r="Z1394" s="2">
        <v>16</v>
      </c>
      <c r="AA1394" s="2">
        <v>15.8</v>
      </c>
      <c r="AB1394" s="2">
        <v>15.85</v>
      </c>
      <c r="AC1394" s="2">
        <v>16</v>
      </c>
      <c r="AD1394" s="2">
        <v>16.600000000000001</v>
      </c>
      <c r="AG1394" s="2">
        <v>16.05</v>
      </c>
    </row>
    <row r="1395" spans="1:33">
      <c r="A1395" s="5"/>
      <c r="B1395" s="6"/>
      <c r="D1395" s="7">
        <v>39746</v>
      </c>
      <c r="E1395" s="1" t="e">
        <v>#N/A</v>
      </c>
      <c r="I1395" s="2" t="e">
        <v>#N/A</v>
      </c>
      <c r="J1395" s="2" t="e">
        <v>#N/A</v>
      </c>
      <c r="K1395" s="2" t="e">
        <v>#N/A</v>
      </c>
      <c r="L1395" s="2" t="e">
        <v>#N/A</v>
      </c>
      <c r="M1395" s="2" t="e">
        <v>#N/A</v>
      </c>
      <c r="Q1395" s="1" t="e">
        <v>#N/A</v>
      </c>
      <c r="Z1395" s="2" t="e">
        <v>#N/A</v>
      </c>
      <c r="AA1395" s="2" t="e">
        <v>#N/A</v>
      </c>
      <c r="AB1395" s="2" t="e">
        <v>#N/A</v>
      </c>
      <c r="AC1395" s="2" t="e">
        <v>#N/A</v>
      </c>
      <c r="AD1395" s="2" t="e">
        <v>#N/A</v>
      </c>
      <c r="AG1395" s="2" t="e">
        <v>#N/A</v>
      </c>
    </row>
    <row r="1396" spans="1:33">
      <c r="A1396" s="5"/>
      <c r="B1396" s="6"/>
      <c r="D1396" s="7">
        <v>39747</v>
      </c>
      <c r="E1396" s="1" t="e">
        <v>#N/A</v>
      </c>
      <c r="I1396" s="2" t="e">
        <v>#N/A</v>
      </c>
      <c r="J1396" s="2" t="e">
        <v>#N/A</v>
      </c>
      <c r="K1396" s="2" t="e">
        <v>#N/A</v>
      </c>
      <c r="L1396" s="2" t="e">
        <v>#N/A</v>
      </c>
      <c r="M1396" s="2" t="e">
        <v>#N/A</v>
      </c>
      <c r="Q1396" s="1" t="e">
        <v>#N/A</v>
      </c>
      <c r="Z1396" s="2" t="e">
        <v>#N/A</v>
      </c>
      <c r="AA1396" s="2" t="e">
        <v>#N/A</v>
      </c>
      <c r="AB1396" s="2" t="e">
        <v>#N/A</v>
      </c>
      <c r="AC1396" s="2" t="e">
        <v>#N/A</v>
      </c>
      <c r="AD1396" s="2" t="e">
        <v>#N/A</v>
      </c>
      <c r="AG1396" s="2" t="e">
        <v>#N/A</v>
      </c>
    </row>
    <row r="1397" spans="1:33">
      <c r="A1397" s="5"/>
      <c r="B1397" s="6"/>
      <c r="D1397" s="7">
        <v>39748</v>
      </c>
      <c r="E1397" s="1">
        <v>17.850000000000001</v>
      </c>
      <c r="I1397" s="2">
        <v>17.95</v>
      </c>
      <c r="J1397" s="2">
        <v>18.45</v>
      </c>
      <c r="K1397" s="2">
        <v>18.850000000000001</v>
      </c>
      <c r="L1397" s="2">
        <v>19.7</v>
      </c>
      <c r="M1397" s="2">
        <v>20.6</v>
      </c>
      <c r="Q1397" s="1">
        <v>17.850000000000001</v>
      </c>
      <c r="Z1397" s="2">
        <v>15.15</v>
      </c>
      <c r="AA1397" s="2">
        <v>15</v>
      </c>
      <c r="AB1397" s="2">
        <v>14.95</v>
      </c>
      <c r="AC1397" s="2">
        <v>15.15</v>
      </c>
      <c r="AD1397" s="2">
        <v>15.75</v>
      </c>
      <c r="AG1397" s="2">
        <v>15.2</v>
      </c>
    </row>
    <row r="1398" spans="1:33">
      <c r="A1398" s="5"/>
      <c r="B1398" s="6"/>
      <c r="D1398" s="7">
        <v>39749</v>
      </c>
      <c r="E1398" s="1">
        <v>17.55</v>
      </c>
      <c r="I1398" s="2">
        <v>17.649999999999999</v>
      </c>
      <c r="J1398" s="2">
        <v>18.149999999999999</v>
      </c>
      <c r="K1398" s="2">
        <v>18.55</v>
      </c>
      <c r="L1398" s="2">
        <v>19.2</v>
      </c>
      <c r="M1398" s="2">
        <v>20.2</v>
      </c>
      <c r="Q1398" s="1">
        <v>17.55</v>
      </c>
      <c r="Z1398" s="2">
        <v>15.2</v>
      </c>
      <c r="AA1398" s="2">
        <v>15.05</v>
      </c>
      <c r="AB1398" s="2">
        <v>15.05</v>
      </c>
      <c r="AC1398" s="2">
        <v>15.15</v>
      </c>
      <c r="AD1398" s="2">
        <v>15.8</v>
      </c>
      <c r="AG1398" s="2">
        <v>15.25</v>
      </c>
    </row>
    <row r="1399" spans="1:33">
      <c r="A1399" s="5"/>
      <c r="B1399" s="6"/>
      <c r="D1399" s="7">
        <v>39750</v>
      </c>
      <c r="E1399" s="1">
        <v>18.3</v>
      </c>
      <c r="I1399" s="2">
        <v>18.399999999999999</v>
      </c>
      <c r="J1399" s="2">
        <v>19.95</v>
      </c>
      <c r="K1399" s="2">
        <v>20.95</v>
      </c>
      <c r="L1399" s="2">
        <v>19.95</v>
      </c>
      <c r="M1399" s="2">
        <v>20.95</v>
      </c>
      <c r="Q1399" s="1">
        <v>18.3</v>
      </c>
      <c r="Z1399" s="2">
        <v>15.6</v>
      </c>
      <c r="AA1399" s="2">
        <v>15.45</v>
      </c>
      <c r="AB1399" s="2">
        <v>15.45</v>
      </c>
      <c r="AC1399" s="2">
        <v>15.6</v>
      </c>
      <c r="AD1399" s="2">
        <v>16.25</v>
      </c>
      <c r="AG1399" s="2">
        <v>15.67</v>
      </c>
    </row>
    <row r="1400" spans="1:33">
      <c r="A1400" s="5"/>
      <c r="B1400" s="6"/>
      <c r="D1400" s="7">
        <v>39751</v>
      </c>
      <c r="E1400" s="1">
        <v>17.95</v>
      </c>
      <c r="I1400" s="2">
        <v>18.100000000000001</v>
      </c>
      <c r="J1400" s="2">
        <v>18.649999999999999</v>
      </c>
      <c r="K1400" s="2">
        <v>19.05</v>
      </c>
      <c r="L1400" s="2">
        <v>19.899999999999999</v>
      </c>
      <c r="M1400" s="2">
        <v>20.85</v>
      </c>
      <c r="Q1400" s="1">
        <v>17.95</v>
      </c>
      <c r="Z1400" s="2">
        <v>15.75</v>
      </c>
      <c r="AA1400" s="2">
        <v>15.6</v>
      </c>
      <c r="AB1400" s="2">
        <v>15.6</v>
      </c>
      <c r="AC1400" s="2">
        <v>15.75</v>
      </c>
      <c r="AD1400" s="2">
        <v>16.350000000000001</v>
      </c>
      <c r="AG1400" s="2">
        <v>15.81</v>
      </c>
    </row>
    <row r="1401" spans="1:33">
      <c r="A1401" s="5"/>
      <c r="B1401" s="6"/>
      <c r="D1401" s="7">
        <v>39752</v>
      </c>
      <c r="E1401" s="1">
        <v>17.7</v>
      </c>
      <c r="I1401" s="2">
        <v>17.8</v>
      </c>
      <c r="J1401" s="2">
        <v>18.399999999999999</v>
      </c>
      <c r="K1401" s="2">
        <v>18.8</v>
      </c>
      <c r="L1401" s="2">
        <v>19.399999999999999</v>
      </c>
      <c r="M1401" s="2">
        <v>20.5</v>
      </c>
      <c r="Q1401" s="1">
        <v>17.7</v>
      </c>
      <c r="Z1401" s="2">
        <v>14.95</v>
      </c>
      <c r="AA1401" s="2">
        <v>15</v>
      </c>
      <c r="AB1401" s="2">
        <v>15.15</v>
      </c>
      <c r="AC1401" s="2">
        <v>15.4</v>
      </c>
      <c r="AD1401" s="2">
        <v>16.100000000000001</v>
      </c>
      <c r="AG1401" s="2">
        <v>15.32</v>
      </c>
    </row>
    <row r="1402" spans="1:33">
      <c r="A1402" s="5"/>
      <c r="B1402" s="6"/>
      <c r="D1402" s="7">
        <v>39753</v>
      </c>
      <c r="E1402" s="1" t="e">
        <v>#N/A</v>
      </c>
      <c r="I1402" s="2" t="e">
        <v>#N/A</v>
      </c>
      <c r="J1402" s="2" t="e">
        <v>#N/A</v>
      </c>
      <c r="K1402" s="2" t="e">
        <v>#N/A</v>
      </c>
      <c r="L1402" s="2" t="e">
        <v>#N/A</v>
      </c>
      <c r="M1402" s="2" t="e">
        <v>#N/A</v>
      </c>
      <c r="Q1402" s="1" t="e">
        <v>#N/A</v>
      </c>
      <c r="Z1402" s="2" t="e">
        <v>#N/A</v>
      </c>
      <c r="AA1402" s="2" t="e">
        <v>#N/A</v>
      </c>
      <c r="AB1402" s="2" t="e">
        <v>#N/A</v>
      </c>
      <c r="AC1402" s="2" t="e">
        <v>#N/A</v>
      </c>
      <c r="AD1402" s="2" t="e">
        <v>#N/A</v>
      </c>
      <c r="AG1402" s="2" t="e">
        <v>#N/A</v>
      </c>
    </row>
    <row r="1403" spans="1:33">
      <c r="A1403" s="5"/>
      <c r="B1403" s="6"/>
      <c r="D1403" s="7">
        <v>39754</v>
      </c>
      <c r="E1403" s="1" t="e">
        <v>#N/A</v>
      </c>
      <c r="I1403" s="2" t="e">
        <v>#N/A</v>
      </c>
      <c r="J1403" s="2" t="e">
        <v>#N/A</v>
      </c>
      <c r="K1403" s="2" t="e">
        <v>#N/A</v>
      </c>
      <c r="L1403" s="2" t="e">
        <v>#N/A</v>
      </c>
      <c r="M1403" s="2" t="e">
        <v>#N/A</v>
      </c>
      <c r="Q1403" s="1" t="e">
        <v>#N/A</v>
      </c>
      <c r="Z1403" s="2" t="e">
        <v>#N/A</v>
      </c>
      <c r="AA1403" s="2" t="e">
        <v>#N/A</v>
      </c>
      <c r="AB1403" s="2" t="e">
        <v>#N/A</v>
      </c>
      <c r="AC1403" s="2" t="e">
        <v>#N/A</v>
      </c>
      <c r="AD1403" s="2" t="e">
        <v>#N/A</v>
      </c>
      <c r="AG1403" s="2" t="e">
        <v>#N/A</v>
      </c>
    </row>
    <row r="1404" spans="1:33">
      <c r="A1404" s="5"/>
      <c r="B1404" s="6"/>
      <c r="D1404" s="7">
        <v>39755</v>
      </c>
      <c r="E1404" s="1">
        <v>18.149999999999999</v>
      </c>
      <c r="I1404" s="2">
        <v>18.2</v>
      </c>
      <c r="J1404" s="2">
        <v>18.8</v>
      </c>
      <c r="K1404" s="2">
        <v>19.2</v>
      </c>
      <c r="L1404" s="2">
        <v>19.8</v>
      </c>
      <c r="M1404" s="2">
        <v>20.95</v>
      </c>
      <c r="Q1404" s="1">
        <v>18.149999999999999</v>
      </c>
      <c r="Z1404" s="2">
        <v>15.1</v>
      </c>
      <c r="AA1404" s="2">
        <v>15.18</v>
      </c>
      <c r="AB1404" s="2">
        <v>15.3</v>
      </c>
      <c r="AC1404" s="2">
        <v>15.55</v>
      </c>
      <c r="AD1404" s="2">
        <v>16.25</v>
      </c>
      <c r="AG1404" s="2">
        <v>15.48</v>
      </c>
    </row>
    <row r="1405" spans="1:33">
      <c r="A1405" s="5"/>
      <c r="B1405" s="6"/>
      <c r="D1405" s="7">
        <v>39756</v>
      </c>
      <c r="E1405" s="1">
        <v>18.899999999999999</v>
      </c>
      <c r="I1405" s="2">
        <v>18.899999999999999</v>
      </c>
      <c r="J1405" s="2">
        <v>19.5</v>
      </c>
      <c r="K1405" s="2">
        <v>19.899999999999999</v>
      </c>
      <c r="L1405" s="2">
        <v>20.5</v>
      </c>
      <c r="M1405" s="2">
        <v>21.65</v>
      </c>
      <c r="Q1405" s="1">
        <v>18.899999999999999</v>
      </c>
      <c r="Z1405" s="2">
        <v>15.35</v>
      </c>
      <c r="AA1405" s="2">
        <v>15.45</v>
      </c>
      <c r="AB1405" s="2">
        <v>15.75</v>
      </c>
      <c r="AC1405" s="2">
        <v>16.2</v>
      </c>
      <c r="AD1405" s="2">
        <v>16.850000000000001</v>
      </c>
      <c r="AG1405" s="2">
        <v>15.92</v>
      </c>
    </row>
    <row r="1406" spans="1:33">
      <c r="A1406" s="5"/>
      <c r="B1406" s="6"/>
      <c r="D1406" s="7">
        <v>39757</v>
      </c>
      <c r="E1406" s="1">
        <v>18.48</v>
      </c>
      <c r="I1406" s="2">
        <v>18.48</v>
      </c>
      <c r="J1406" s="2">
        <v>19.05</v>
      </c>
      <c r="K1406" s="2">
        <v>19.48</v>
      </c>
      <c r="L1406" s="2">
        <v>20.170000000000002</v>
      </c>
      <c r="M1406" s="2">
        <v>21.32</v>
      </c>
      <c r="Q1406" s="1">
        <v>18.48</v>
      </c>
      <c r="Z1406" s="2">
        <v>14.9</v>
      </c>
      <c r="AA1406" s="2">
        <v>14.95</v>
      </c>
      <c r="AB1406" s="2">
        <v>15.2</v>
      </c>
      <c r="AC1406" s="2">
        <v>15.7</v>
      </c>
      <c r="AD1406" s="2">
        <v>16.399999999999999</v>
      </c>
      <c r="AG1406" s="2">
        <v>15.43</v>
      </c>
    </row>
    <row r="1407" spans="1:33">
      <c r="A1407" s="5"/>
      <c r="B1407" s="6"/>
      <c r="D1407" s="7">
        <v>39758</v>
      </c>
      <c r="E1407" s="1">
        <v>18.149999999999999</v>
      </c>
      <c r="I1407" s="2">
        <v>18.149999999999999</v>
      </c>
      <c r="J1407" s="2">
        <v>19.8</v>
      </c>
      <c r="K1407" s="2">
        <v>20.95</v>
      </c>
      <c r="L1407" s="2">
        <v>19.8</v>
      </c>
      <c r="M1407" s="2">
        <v>20.95</v>
      </c>
      <c r="Q1407" s="1">
        <v>18.149999999999999</v>
      </c>
      <c r="Z1407" s="2">
        <v>15.1</v>
      </c>
      <c r="AA1407" s="2">
        <v>15.1</v>
      </c>
      <c r="AB1407" s="2">
        <v>15.35</v>
      </c>
      <c r="AC1407" s="2">
        <v>15.85</v>
      </c>
      <c r="AD1407" s="2">
        <v>16.45</v>
      </c>
      <c r="AG1407" s="2">
        <v>15.57</v>
      </c>
    </row>
    <row r="1408" spans="1:33">
      <c r="A1408" s="5"/>
      <c r="B1408" s="6"/>
      <c r="D1408" s="7">
        <v>39759</v>
      </c>
      <c r="E1408" s="1">
        <v>18.5</v>
      </c>
      <c r="I1408" s="2">
        <v>18.7</v>
      </c>
      <c r="J1408" s="2">
        <v>20.45</v>
      </c>
      <c r="K1408" s="2">
        <v>21.65</v>
      </c>
      <c r="L1408" s="2">
        <v>20.45</v>
      </c>
      <c r="M1408" s="2">
        <v>21.65</v>
      </c>
      <c r="Q1408" s="1">
        <v>18.5</v>
      </c>
      <c r="Z1408" s="2">
        <v>15.65</v>
      </c>
      <c r="AA1408" s="2">
        <v>15.65</v>
      </c>
      <c r="AB1408" s="2">
        <v>15.95</v>
      </c>
      <c r="AC1408" s="2">
        <v>16.3</v>
      </c>
      <c r="AD1408" s="2">
        <v>16.95</v>
      </c>
      <c r="AG1408" s="2">
        <v>16.100000000000001</v>
      </c>
    </row>
    <row r="1409" spans="1:33">
      <c r="A1409" s="5"/>
      <c r="B1409" s="6"/>
      <c r="D1409" s="7">
        <v>39760</v>
      </c>
      <c r="E1409" s="1" t="e">
        <v>#N/A</v>
      </c>
      <c r="I1409" s="2" t="e">
        <v>#N/A</v>
      </c>
      <c r="J1409" s="2" t="e">
        <v>#N/A</v>
      </c>
      <c r="K1409" s="2" t="e">
        <v>#N/A</v>
      </c>
      <c r="L1409" s="2" t="e">
        <v>#N/A</v>
      </c>
      <c r="M1409" s="2" t="e">
        <v>#N/A</v>
      </c>
      <c r="Q1409" s="1" t="e">
        <v>#N/A</v>
      </c>
      <c r="Z1409" s="2" t="e">
        <v>#N/A</v>
      </c>
      <c r="AA1409" s="2" t="e">
        <v>#N/A</v>
      </c>
      <c r="AB1409" s="2" t="e">
        <v>#N/A</v>
      </c>
      <c r="AC1409" s="2" t="e">
        <v>#N/A</v>
      </c>
      <c r="AD1409" s="2" t="e">
        <v>#N/A</v>
      </c>
      <c r="AG1409" s="2" t="e">
        <v>#N/A</v>
      </c>
    </row>
    <row r="1410" spans="1:33">
      <c r="A1410" s="5"/>
      <c r="B1410" s="6"/>
      <c r="D1410" s="7">
        <v>39761</v>
      </c>
      <c r="E1410" s="1" t="e">
        <v>#N/A</v>
      </c>
      <c r="I1410" s="2" t="e">
        <v>#N/A</v>
      </c>
      <c r="J1410" s="2" t="e">
        <v>#N/A</v>
      </c>
      <c r="K1410" s="2" t="e">
        <v>#N/A</v>
      </c>
      <c r="L1410" s="2" t="e">
        <v>#N/A</v>
      </c>
      <c r="M1410" s="2" t="e">
        <v>#N/A</v>
      </c>
      <c r="Q1410" s="1" t="e">
        <v>#N/A</v>
      </c>
      <c r="Z1410" s="2" t="e">
        <v>#N/A</v>
      </c>
      <c r="AA1410" s="2" t="e">
        <v>#N/A</v>
      </c>
      <c r="AB1410" s="2" t="e">
        <v>#N/A</v>
      </c>
      <c r="AC1410" s="2" t="e">
        <v>#N/A</v>
      </c>
      <c r="AD1410" s="2" t="e">
        <v>#N/A</v>
      </c>
      <c r="AG1410" s="2" t="e">
        <v>#N/A</v>
      </c>
    </row>
    <row r="1411" spans="1:33">
      <c r="A1411" s="5"/>
      <c r="B1411" s="6"/>
      <c r="D1411" s="7">
        <v>39762</v>
      </c>
      <c r="E1411" s="1">
        <v>18.45</v>
      </c>
      <c r="I1411" s="2">
        <v>18.5</v>
      </c>
      <c r="J1411" s="2">
        <v>20.3</v>
      </c>
      <c r="K1411" s="2">
        <v>21.5</v>
      </c>
      <c r="L1411" s="2">
        <v>20.3</v>
      </c>
      <c r="M1411" s="2">
        <v>21.5</v>
      </c>
      <c r="Q1411" s="1">
        <v>18.45</v>
      </c>
      <c r="Z1411" s="2">
        <v>15.55</v>
      </c>
      <c r="AA1411" s="2">
        <v>15.55</v>
      </c>
      <c r="AB1411" s="2">
        <v>15.9</v>
      </c>
      <c r="AC1411" s="2">
        <v>16.3</v>
      </c>
      <c r="AD1411" s="2">
        <v>17</v>
      </c>
      <c r="AG1411" s="2">
        <v>16.059999999999999</v>
      </c>
    </row>
    <row r="1412" spans="1:33">
      <c r="A1412" s="5"/>
      <c r="B1412" s="6"/>
      <c r="D1412" s="7">
        <v>39763</v>
      </c>
      <c r="E1412" s="1">
        <v>17.899999999999999</v>
      </c>
      <c r="I1412" s="2">
        <v>17.920000000000002</v>
      </c>
      <c r="J1412" s="2">
        <v>19.87</v>
      </c>
      <c r="K1412" s="2">
        <v>21.07</v>
      </c>
      <c r="L1412" s="2">
        <v>19.87</v>
      </c>
      <c r="M1412" s="2">
        <v>21.07</v>
      </c>
      <c r="Q1412" s="1">
        <v>17.899999999999999</v>
      </c>
      <c r="Z1412" s="2">
        <v>15.35</v>
      </c>
      <c r="AA1412" s="2">
        <v>15.35</v>
      </c>
      <c r="AB1412" s="2">
        <v>15.65</v>
      </c>
      <c r="AC1412" s="2">
        <v>16</v>
      </c>
      <c r="AD1412" s="2">
        <v>16.600000000000001</v>
      </c>
      <c r="AG1412" s="2">
        <v>15.79</v>
      </c>
    </row>
    <row r="1413" spans="1:33">
      <c r="A1413" s="5"/>
      <c r="B1413" s="6"/>
      <c r="D1413" s="7">
        <v>39764</v>
      </c>
      <c r="E1413" s="1">
        <v>17.850000000000001</v>
      </c>
      <c r="I1413" s="2">
        <v>17.899999999999999</v>
      </c>
      <c r="J1413" s="2">
        <v>19.8</v>
      </c>
      <c r="K1413" s="2">
        <v>20.85</v>
      </c>
      <c r="L1413" s="2">
        <v>19.8</v>
      </c>
      <c r="M1413" s="2">
        <v>20.85</v>
      </c>
      <c r="Q1413" s="1">
        <v>17.850000000000001</v>
      </c>
      <c r="Z1413" s="2">
        <v>15.65</v>
      </c>
      <c r="AA1413" s="2">
        <v>15.4</v>
      </c>
      <c r="AB1413" s="2">
        <v>15.85</v>
      </c>
      <c r="AC1413" s="2">
        <v>16</v>
      </c>
      <c r="AD1413" s="2">
        <v>16.649999999999999</v>
      </c>
      <c r="AG1413" s="2">
        <v>15.91</v>
      </c>
    </row>
    <row r="1414" spans="1:33">
      <c r="A1414" s="5"/>
      <c r="B1414" s="6"/>
      <c r="D1414" s="7">
        <v>39765</v>
      </c>
      <c r="E1414" s="1">
        <v>17.850000000000001</v>
      </c>
      <c r="I1414" s="2">
        <v>17.899999999999999</v>
      </c>
      <c r="J1414" s="2">
        <v>19.7</v>
      </c>
      <c r="K1414" s="2">
        <v>20.75</v>
      </c>
      <c r="L1414" s="2">
        <v>19.7</v>
      </c>
      <c r="M1414" s="2">
        <v>20.75</v>
      </c>
      <c r="Q1414" s="1">
        <v>17.850000000000001</v>
      </c>
      <c r="Z1414" s="2">
        <v>15.85</v>
      </c>
      <c r="AA1414" s="2">
        <v>15.6</v>
      </c>
      <c r="AB1414" s="2">
        <v>15.8</v>
      </c>
      <c r="AC1414" s="2">
        <v>16.100000000000001</v>
      </c>
      <c r="AD1414" s="2">
        <v>16.600000000000001</v>
      </c>
      <c r="AG1414" s="2">
        <v>15.99</v>
      </c>
    </row>
    <row r="1415" spans="1:33">
      <c r="A1415" s="5"/>
      <c r="B1415" s="6"/>
      <c r="D1415" s="7">
        <v>39766</v>
      </c>
      <c r="E1415" s="1">
        <v>17.149999999999999</v>
      </c>
      <c r="I1415" s="2">
        <v>17.25</v>
      </c>
      <c r="J1415" s="2">
        <v>17.850000000000001</v>
      </c>
      <c r="K1415" s="2">
        <v>18.350000000000001</v>
      </c>
      <c r="L1415" s="2">
        <v>19.149999999999999</v>
      </c>
      <c r="M1415" s="2">
        <v>20.25</v>
      </c>
      <c r="Q1415" s="1">
        <v>17.149999999999999</v>
      </c>
      <c r="Z1415" s="2">
        <v>15.5</v>
      </c>
      <c r="AA1415" s="2">
        <v>15.25</v>
      </c>
      <c r="AB1415" s="2">
        <v>15.4</v>
      </c>
      <c r="AC1415" s="2">
        <v>15.6</v>
      </c>
      <c r="AD1415" s="2">
        <v>16</v>
      </c>
      <c r="AG1415" s="2">
        <v>15.55</v>
      </c>
    </row>
    <row r="1416" spans="1:33">
      <c r="A1416" s="5"/>
      <c r="B1416" s="6"/>
      <c r="D1416" s="7">
        <v>39767</v>
      </c>
      <c r="E1416" s="1" t="e">
        <v>#N/A</v>
      </c>
      <c r="I1416" s="2" t="e">
        <v>#N/A</v>
      </c>
      <c r="J1416" s="2" t="e">
        <v>#N/A</v>
      </c>
      <c r="K1416" s="2" t="e">
        <v>#N/A</v>
      </c>
      <c r="L1416" s="2" t="e">
        <v>#N/A</v>
      </c>
      <c r="M1416" s="2" t="e">
        <v>#N/A</v>
      </c>
      <c r="Q1416" s="1" t="e">
        <v>#N/A</v>
      </c>
      <c r="Z1416" s="2" t="e">
        <v>#N/A</v>
      </c>
      <c r="AA1416" s="2" t="e">
        <v>#N/A</v>
      </c>
      <c r="AB1416" s="2" t="e">
        <v>#N/A</v>
      </c>
      <c r="AC1416" s="2" t="e">
        <v>#N/A</v>
      </c>
      <c r="AD1416" s="2" t="e">
        <v>#N/A</v>
      </c>
      <c r="AG1416" s="2" t="e">
        <v>#N/A</v>
      </c>
    </row>
    <row r="1417" spans="1:33">
      <c r="A1417" s="5"/>
      <c r="B1417" s="6"/>
      <c r="D1417" s="7">
        <v>39768</v>
      </c>
      <c r="E1417" s="1" t="e">
        <v>#N/A</v>
      </c>
      <c r="I1417" s="2" t="e">
        <v>#N/A</v>
      </c>
      <c r="J1417" s="2" t="e">
        <v>#N/A</v>
      </c>
      <c r="K1417" s="2" t="e">
        <v>#N/A</v>
      </c>
      <c r="L1417" s="2" t="e">
        <v>#N/A</v>
      </c>
      <c r="M1417" s="2" t="e">
        <v>#N/A</v>
      </c>
      <c r="Q1417" s="1" t="e">
        <v>#N/A</v>
      </c>
      <c r="Z1417" s="2" t="e">
        <v>#N/A</v>
      </c>
      <c r="AA1417" s="2" t="e">
        <v>#N/A</v>
      </c>
      <c r="AB1417" s="2" t="e">
        <v>#N/A</v>
      </c>
      <c r="AC1417" s="2" t="e">
        <v>#N/A</v>
      </c>
      <c r="AD1417" s="2" t="e">
        <v>#N/A</v>
      </c>
      <c r="AG1417" s="2" t="e">
        <v>#N/A</v>
      </c>
    </row>
    <row r="1418" spans="1:33">
      <c r="A1418" s="5"/>
      <c r="B1418" s="6"/>
      <c r="D1418" s="7">
        <v>39769</v>
      </c>
      <c r="E1418" s="1">
        <v>16.82</v>
      </c>
      <c r="I1418" s="2">
        <v>16.920000000000002</v>
      </c>
      <c r="J1418" s="2">
        <v>17.57</v>
      </c>
      <c r="K1418" s="2">
        <v>18.12</v>
      </c>
      <c r="L1418" s="2">
        <v>18.87</v>
      </c>
      <c r="M1418" s="2">
        <v>20.02</v>
      </c>
      <c r="Q1418" s="1">
        <v>16.82</v>
      </c>
      <c r="Z1418" s="2">
        <v>15.3</v>
      </c>
      <c r="AA1418" s="2">
        <v>15.05</v>
      </c>
      <c r="AB1418" s="2">
        <v>15.15</v>
      </c>
      <c r="AC1418" s="2">
        <v>15.3</v>
      </c>
      <c r="AD1418" s="2">
        <v>15.5</v>
      </c>
      <c r="AG1418" s="2">
        <v>15.26</v>
      </c>
    </row>
    <row r="1419" spans="1:33">
      <c r="A1419" s="5"/>
      <c r="B1419" s="6"/>
      <c r="D1419" s="7">
        <v>39770</v>
      </c>
      <c r="E1419" s="1">
        <v>16.55</v>
      </c>
      <c r="I1419" s="2">
        <v>16.649999999999999</v>
      </c>
      <c r="J1419" s="2">
        <v>17.350000000000001</v>
      </c>
      <c r="K1419" s="2">
        <v>17.91</v>
      </c>
      <c r="L1419" s="2">
        <v>18.649999999999999</v>
      </c>
      <c r="M1419" s="2">
        <v>19.8</v>
      </c>
      <c r="Q1419" s="1">
        <v>16.55</v>
      </c>
      <c r="Z1419" s="2">
        <v>15</v>
      </c>
      <c r="AA1419" s="2">
        <v>14.75</v>
      </c>
      <c r="AB1419" s="2">
        <v>14.71</v>
      </c>
      <c r="AC1419" s="2">
        <v>14.95</v>
      </c>
      <c r="AD1419" s="2">
        <v>15.28</v>
      </c>
      <c r="AG1419" s="2">
        <v>14.94</v>
      </c>
    </row>
    <row r="1420" spans="1:33">
      <c r="A1420" s="5"/>
      <c r="B1420" s="6"/>
      <c r="D1420" s="7">
        <v>39771</v>
      </c>
      <c r="E1420" s="1">
        <v>16.100000000000001</v>
      </c>
      <c r="I1420" s="2">
        <v>16.149999999999999</v>
      </c>
      <c r="J1420" s="2">
        <v>16.850000000000001</v>
      </c>
      <c r="K1420" s="2">
        <v>17.420000000000002</v>
      </c>
      <c r="L1420" s="2">
        <v>18.18</v>
      </c>
      <c r="M1420" s="2">
        <v>19.25</v>
      </c>
      <c r="Q1420" s="1">
        <v>16.100000000000001</v>
      </c>
      <c r="Z1420" s="2">
        <v>14.65</v>
      </c>
      <c r="AA1420" s="2">
        <v>14.5</v>
      </c>
      <c r="AB1420" s="2">
        <v>14.5</v>
      </c>
      <c r="AC1420" s="2">
        <v>14.7</v>
      </c>
      <c r="AD1420" s="2">
        <v>15</v>
      </c>
      <c r="AG1420" s="2">
        <v>14.67</v>
      </c>
    </row>
    <row r="1421" spans="1:33">
      <c r="A1421" s="5"/>
      <c r="B1421" s="6"/>
      <c r="D1421" s="7">
        <v>39772</v>
      </c>
      <c r="E1421" s="1">
        <v>14.76</v>
      </c>
      <c r="I1421" s="2">
        <v>14.86</v>
      </c>
      <c r="J1421" s="2">
        <v>15.47</v>
      </c>
      <c r="K1421" s="2">
        <v>16.079999999999998</v>
      </c>
      <c r="L1421" s="2">
        <v>16.71</v>
      </c>
      <c r="M1421" s="2">
        <v>17.61</v>
      </c>
      <c r="Q1421" s="1">
        <v>14.76</v>
      </c>
      <c r="Z1421" s="2">
        <v>13.45</v>
      </c>
      <c r="AA1421" s="2">
        <v>13.25</v>
      </c>
      <c r="AB1421" s="2">
        <v>13.25</v>
      </c>
      <c r="AC1421" s="2">
        <v>13.45</v>
      </c>
      <c r="AD1421" s="2">
        <v>13.75</v>
      </c>
      <c r="AG1421" s="2">
        <v>13.43</v>
      </c>
    </row>
    <row r="1422" spans="1:33">
      <c r="A1422" s="5"/>
      <c r="B1422" s="6"/>
      <c r="D1422" s="7">
        <v>39773</v>
      </c>
      <c r="E1422" s="1">
        <v>14.9</v>
      </c>
      <c r="I1422" s="2">
        <v>15</v>
      </c>
      <c r="J1422" s="2">
        <v>15.65</v>
      </c>
      <c r="K1422" s="2">
        <v>16.22</v>
      </c>
      <c r="L1422" s="2">
        <v>16.84</v>
      </c>
      <c r="M1422" s="2">
        <v>17.25</v>
      </c>
      <c r="Q1422" s="1">
        <v>14.9</v>
      </c>
      <c r="Z1422" s="2">
        <v>13.8</v>
      </c>
      <c r="AA1422" s="2">
        <v>13.65</v>
      </c>
      <c r="AB1422" s="2">
        <v>13.65</v>
      </c>
      <c r="AC1422" s="2">
        <v>13.9</v>
      </c>
      <c r="AD1422" s="2">
        <v>14.2</v>
      </c>
      <c r="AG1422" s="2">
        <v>13.84</v>
      </c>
    </row>
    <row r="1423" spans="1:33">
      <c r="A1423" s="5"/>
      <c r="B1423" s="6"/>
      <c r="D1423" s="7">
        <v>39774</v>
      </c>
      <c r="E1423" s="1" t="e">
        <v>#N/A</v>
      </c>
      <c r="I1423" s="2" t="e">
        <v>#N/A</v>
      </c>
      <c r="J1423" s="2" t="e">
        <v>#N/A</v>
      </c>
      <c r="K1423" s="2" t="e">
        <v>#N/A</v>
      </c>
      <c r="L1423" s="2" t="e">
        <v>#N/A</v>
      </c>
      <c r="M1423" s="2" t="e">
        <v>#N/A</v>
      </c>
      <c r="Q1423" s="1" t="e">
        <v>#N/A</v>
      </c>
      <c r="Z1423" s="2" t="e">
        <v>#N/A</v>
      </c>
      <c r="AA1423" s="2" t="e">
        <v>#N/A</v>
      </c>
      <c r="AB1423" s="2" t="e">
        <v>#N/A</v>
      </c>
      <c r="AC1423" s="2" t="e">
        <v>#N/A</v>
      </c>
      <c r="AD1423" s="2" t="e">
        <v>#N/A</v>
      </c>
      <c r="AG1423" s="2" t="e">
        <v>#N/A</v>
      </c>
    </row>
    <row r="1424" spans="1:33">
      <c r="A1424" s="5"/>
      <c r="B1424" s="6"/>
      <c r="D1424" s="7">
        <v>39775</v>
      </c>
      <c r="E1424" s="1" t="e">
        <v>#N/A</v>
      </c>
      <c r="I1424" s="2" t="e">
        <v>#N/A</v>
      </c>
      <c r="J1424" s="2" t="e">
        <v>#N/A</v>
      </c>
      <c r="K1424" s="2" t="e">
        <v>#N/A</v>
      </c>
      <c r="L1424" s="2" t="e">
        <v>#N/A</v>
      </c>
      <c r="M1424" s="2" t="e">
        <v>#N/A</v>
      </c>
      <c r="Q1424" s="1" t="e">
        <v>#N/A</v>
      </c>
      <c r="Z1424" s="2" t="e">
        <v>#N/A</v>
      </c>
      <c r="AA1424" s="2" t="e">
        <v>#N/A</v>
      </c>
      <c r="AB1424" s="2" t="e">
        <v>#N/A</v>
      </c>
      <c r="AC1424" s="2" t="e">
        <v>#N/A</v>
      </c>
      <c r="AD1424" s="2" t="e">
        <v>#N/A</v>
      </c>
      <c r="AG1424" s="2" t="e">
        <v>#N/A</v>
      </c>
    </row>
    <row r="1425" spans="1:33">
      <c r="A1425" s="5"/>
      <c r="B1425" s="6"/>
      <c r="D1425" s="7">
        <v>39776</v>
      </c>
      <c r="E1425" s="1">
        <v>16.02</v>
      </c>
      <c r="I1425" s="2">
        <v>16</v>
      </c>
      <c r="J1425" s="2">
        <v>16.7</v>
      </c>
      <c r="K1425" s="2">
        <v>17.3</v>
      </c>
      <c r="L1425" s="2">
        <v>17.95</v>
      </c>
      <c r="M1425" s="2">
        <v>18.850000000000001</v>
      </c>
      <c r="Q1425" s="1">
        <v>16.02</v>
      </c>
      <c r="Z1425" s="2">
        <v>14.4</v>
      </c>
      <c r="AA1425" s="2">
        <v>14.34</v>
      </c>
      <c r="AB1425" s="2">
        <v>14.4</v>
      </c>
      <c r="AC1425" s="2">
        <v>14.7</v>
      </c>
      <c r="AD1425" s="2">
        <v>15</v>
      </c>
      <c r="AG1425" s="2">
        <v>14.57</v>
      </c>
    </row>
    <row r="1426" spans="1:33">
      <c r="A1426" s="5"/>
      <c r="B1426" s="6"/>
      <c r="D1426" s="7">
        <v>39777</v>
      </c>
      <c r="E1426" s="1">
        <v>15.7</v>
      </c>
      <c r="I1426" s="2">
        <v>15.7</v>
      </c>
      <c r="J1426" s="2">
        <v>16.41</v>
      </c>
      <c r="K1426" s="2">
        <v>17.04</v>
      </c>
      <c r="L1426" s="2">
        <v>17.68</v>
      </c>
      <c r="M1426" s="2">
        <v>18.600000000000001</v>
      </c>
      <c r="Q1426" s="1">
        <v>15.7</v>
      </c>
      <c r="Z1426" s="2">
        <v>14</v>
      </c>
      <c r="AA1426" s="2">
        <v>13.9</v>
      </c>
      <c r="AB1426" s="2">
        <v>14</v>
      </c>
      <c r="AC1426" s="2">
        <v>14.2</v>
      </c>
      <c r="AD1426" s="2">
        <v>14.5</v>
      </c>
      <c r="AG1426" s="2">
        <v>14.12</v>
      </c>
    </row>
    <row r="1427" spans="1:33">
      <c r="A1427" s="5"/>
      <c r="B1427" s="6"/>
      <c r="D1427" s="7">
        <v>39778</v>
      </c>
      <c r="E1427" s="1">
        <v>15.65</v>
      </c>
      <c r="I1427" s="2">
        <v>15.7</v>
      </c>
      <c r="J1427" s="2">
        <v>16.350000000000001</v>
      </c>
      <c r="K1427" s="2">
        <v>16.88</v>
      </c>
      <c r="L1427" s="2">
        <v>17.55</v>
      </c>
      <c r="M1427" s="2">
        <v>18.399999999999999</v>
      </c>
      <c r="Q1427" s="1">
        <v>15.65</v>
      </c>
      <c r="Z1427" s="2">
        <v>13.9</v>
      </c>
      <c r="AA1427" s="2">
        <v>13.85</v>
      </c>
      <c r="AB1427" s="2">
        <v>13.9</v>
      </c>
      <c r="AC1427" s="2">
        <v>14.15</v>
      </c>
      <c r="AD1427" s="2">
        <v>14.4</v>
      </c>
      <c r="AG1427" s="2">
        <v>14.04</v>
      </c>
    </row>
    <row r="1428" spans="1:33">
      <c r="A1428" s="5"/>
      <c r="B1428" s="6"/>
      <c r="D1428" s="7">
        <v>39779</v>
      </c>
      <c r="E1428" s="1">
        <v>16.399999999999999</v>
      </c>
      <c r="I1428" s="2">
        <v>16.399999999999999</v>
      </c>
      <c r="J1428" s="2">
        <v>17.149999999999999</v>
      </c>
      <c r="K1428" s="2">
        <v>17.850000000000001</v>
      </c>
      <c r="L1428" s="2">
        <v>18.399999999999999</v>
      </c>
      <c r="M1428" s="2">
        <v>19.350000000000001</v>
      </c>
      <c r="Q1428" s="1">
        <v>16.399999999999999</v>
      </c>
      <c r="Z1428" s="2">
        <v>14.25</v>
      </c>
      <c r="AA1428" s="2">
        <v>14.2</v>
      </c>
      <c r="AB1428" s="2">
        <v>14.35</v>
      </c>
      <c r="AC1428" s="2">
        <v>14.6</v>
      </c>
      <c r="AD1428" s="2">
        <v>14.9</v>
      </c>
      <c r="AG1428" s="2">
        <v>14.46</v>
      </c>
    </row>
    <row r="1429" spans="1:33">
      <c r="A1429" s="5"/>
      <c r="B1429" s="6"/>
      <c r="D1429" s="7">
        <v>39780</v>
      </c>
      <c r="E1429" s="1">
        <v>15.65</v>
      </c>
      <c r="I1429" s="2">
        <v>15.65</v>
      </c>
      <c r="J1429" s="2">
        <v>16.399999999999999</v>
      </c>
      <c r="K1429" s="2">
        <v>17.100000000000001</v>
      </c>
      <c r="L1429" s="2">
        <v>17.75</v>
      </c>
      <c r="M1429" s="2">
        <v>18.649999999999999</v>
      </c>
      <c r="Q1429" s="1">
        <v>15.65</v>
      </c>
      <c r="Z1429" s="2">
        <v>14</v>
      </c>
      <c r="AA1429" s="2">
        <v>13.95</v>
      </c>
      <c r="AB1429" s="2">
        <v>14.1</v>
      </c>
      <c r="AC1429" s="2">
        <v>14.25</v>
      </c>
      <c r="AD1429" s="2">
        <v>14.6</v>
      </c>
      <c r="AG1429" s="2">
        <v>14.18</v>
      </c>
    </row>
    <row r="1430" spans="1:33">
      <c r="A1430" s="5"/>
      <c r="B1430" s="6"/>
      <c r="D1430" s="7">
        <v>39781</v>
      </c>
      <c r="E1430" s="1" t="e">
        <v>#N/A</v>
      </c>
      <c r="I1430" s="2" t="e">
        <v>#N/A</v>
      </c>
      <c r="J1430" s="2" t="e">
        <v>#N/A</v>
      </c>
      <c r="K1430" s="2" t="e">
        <v>#N/A</v>
      </c>
      <c r="L1430" s="2" t="e">
        <v>#N/A</v>
      </c>
      <c r="M1430" s="2" t="e">
        <v>#N/A</v>
      </c>
      <c r="Q1430" s="1" t="e">
        <v>#N/A</v>
      </c>
      <c r="Z1430" s="2" t="e">
        <v>#N/A</v>
      </c>
      <c r="AA1430" s="2" t="e">
        <v>#N/A</v>
      </c>
      <c r="AB1430" s="2" t="e">
        <v>#N/A</v>
      </c>
      <c r="AC1430" s="2" t="e">
        <v>#N/A</v>
      </c>
      <c r="AD1430" s="2" t="e">
        <v>#N/A</v>
      </c>
      <c r="AG1430" s="2" t="e">
        <v>#N/A</v>
      </c>
    </row>
    <row r="1431" spans="1:33">
      <c r="A1431" s="5"/>
      <c r="B1431" s="6"/>
      <c r="D1431" s="7">
        <v>39782</v>
      </c>
      <c r="E1431" s="1" t="e">
        <v>#N/A</v>
      </c>
      <c r="I1431" s="2" t="e">
        <v>#N/A</v>
      </c>
      <c r="J1431" s="2" t="e">
        <v>#N/A</v>
      </c>
      <c r="K1431" s="2" t="e">
        <v>#N/A</v>
      </c>
      <c r="L1431" s="2" t="e">
        <v>#N/A</v>
      </c>
      <c r="M1431" s="2" t="e">
        <v>#N/A</v>
      </c>
      <c r="Q1431" s="1" t="e">
        <v>#N/A</v>
      </c>
      <c r="Z1431" s="2" t="e">
        <v>#N/A</v>
      </c>
      <c r="AA1431" s="2" t="e">
        <v>#N/A</v>
      </c>
      <c r="AB1431" s="2" t="e">
        <v>#N/A</v>
      </c>
      <c r="AC1431" s="2" t="e">
        <v>#N/A</v>
      </c>
      <c r="AD1431" s="2" t="e">
        <v>#N/A</v>
      </c>
      <c r="AG1431" s="2" t="e">
        <v>#N/A</v>
      </c>
    </row>
    <row r="1432" spans="1:33">
      <c r="A1432" s="5"/>
      <c r="B1432" s="6"/>
      <c r="D1432" s="7">
        <v>39783</v>
      </c>
      <c r="E1432" s="1">
        <v>15.45</v>
      </c>
      <c r="I1432" s="2">
        <v>15.43</v>
      </c>
      <c r="J1432" s="2">
        <v>16.11</v>
      </c>
      <c r="K1432" s="2">
        <v>16.79</v>
      </c>
      <c r="L1432" s="2">
        <v>17.43</v>
      </c>
      <c r="M1432" s="2">
        <v>18.329999999999998</v>
      </c>
      <c r="Q1432" s="1">
        <v>15.45</v>
      </c>
      <c r="Z1432" s="2">
        <v>14.2</v>
      </c>
      <c r="AA1432" s="2">
        <v>14.2</v>
      </c>
      <c r="AB1432" s="2">
        <v>14.2</v>
      </c>
      <c r="AC1432" s="2">
        <v>14.45</v>
      </c>
      <c r="AD1432" s="2">
        <v>14.7</v>
      </c>
      <c r="AG1432" s="2">
        <v>14.35</v>
      </c>
    </row>
    <row r="1433" spans="1:33">
      <c r="A1433" s="5"/>
      <c r="B1433" s="6"/>
      <c r="D1433" s="7">
        <v>39784</v>
      </c>
      <c r="E1433" s="1">
        <v>15.3</v>
      </c>
      <c r="I1433" s="2">
        <v>15.3</v>
      </c>
      <c r="J1433" s="2">
        <v>15.99</v>
      </c>
      <c r="K1433" s="2">
        <v>16.68</v>
      </c>
      <c r="L1433" s="2">
        <v>17.3</v>
      </c>
      <c r="M1433" s="2">
        <v>18.18</v>
      </c>
      <c r="Q1433" s="1">
        <v>15.3</v>
      </c>
      <c r="Z1433" s="2">
        <v>14.1</v>
      </c>
      <c r="AA1433" s="2">
        <v>14.15</v>
      </c>
      <c r="AB1433" s="2">
        <v>14.2</v>
      </c>
      <c r="AC1433" s="2">
        <v>14.3</v>
      </c>
      <c r="AD1433" s="2">
        <v>14.65</v>
      </c>
      <c r="AG1433" s="2">
        <v>14.28</v>
      </c>
    </row>
    <row r="1434" spans="1:33">
      <c r="A1434" s="5"/>
      <c r="B1434" s="6"/>
      <c r="D1434" s="7">
        <v>39785</v>
      </c>
      <c r="E1434" s="1">
        <v>15.2</v>
      </c>
      <c r="I1434" s="2">
        <v>15.2</v>
      </c>
      <c r="J1434" s="2">
        <v>15.86</v>
      </c>
      <c r="K1434" s="2">
        <v>16.52</v>
      </c>
      <c r="L1434" s="2">
        <v>17.190000000000001</v>
      </c>
      <c r="M1434" s="2">
        <v>18.03</v>
      </c>
      <c r="Q1434" s="1">
        <v>15.2</v>
      </c>
      <c r="Z1434" s="2">
        <v>14.05</v>
      </c>
      <c r="AA1434" s="2">
        <v>14</v>
      </c>
      <c r="AB1434" s="2">
        <v>14.05</v>
      </c>
      <c r="AC1434" s="2">
        <v>14.25</v>
      </c>
      <c r="AD1434" s="2">
        <v>14.5</v>
      </c>
      <c r="AG1434" s="2">
        <v>14.17</v>
      </c>
    </row>
    <row r="1435" spans="1:33">
      <c r="A1435" s="5"/>
      <c r="B1435" s="6"/>
      <c r="D1435" s="7">
        <v>39786</v>
      </c>
      <c r="E1435" s="1">
        <v>14.9</v>
      </c>
      <c r="I1435" s="2">
        <v>14.9</v>
      </c>
      <c r="J1435" s="2">
        <v>15.55</v>
      </c>
      <c r="K1435" s="2">
        <v>16.190000000000001</v>
      </c>
      <c r="L1435" s="2">
        <v>16.79</v>
      </c>
      <c r="M1435" s="2">
        <v>17.59</v>
      </c>
      <c r="Q1435" s="1">
        <v>14.9</v>
      </c>
      <c r="Z1435" s="2">
        <v>13.65</v>
      </c>
      <c r="AA1435" s="2">
        <v>13.7</v>
      </c>
      <c r="AB1435" s="2">
        <v>13.8</v>
      </c>
      <c r="AC1435" s="2">
        <v>13.95</v>
      </c>
      <c r="AD1435" s="2">
        <v>14.1</v>
      </c>
      <c r="AG1435" s="2">
        <v>13.84</v>
      </c>
    </row>
    <row r="1436" spans="1:33">
      <c r="A1436" s="5"/>
      <c r="B1436" s="6"/>
      <c r="D1436" s="7">
        <v>39787</v>
      </c>
      <c r="E1436" s="1">
        <v>13.52</v>
      </c>
      <c r="I1436" s="2">
        <v>13.52</v>
      </c>
      <c r="J1436" s="2">
        <v>14.16</v>
      </c>
      <c r="K1436" s="2">
        <v>14.77</v>
      </c>
      <c r="L1436" s="2">
        <v>15.43</v>
      </c>
      <c r="M1436" s="2">
        <v>16.22</v>
      </c>
      <c r="Q1436" s="1">
        <v>13.52</v>
      </c>
      <c r="Z1436" s="2">
        <v>12.7</v>
      </c>
      <c r="AA1436" s="2">
        <v>12.73</v>
      </c>
      <c r="AB1436" s="2">
        <v>12.8</v>
      </c>
      <c r="AC1436" s="2">
        <v>12.95</v>
      </c>
      <c r="AD1436" s="2">
        <v>13.1</v>
      </c>
      <c r="AG1436" s="2">
        <v>12.86</v>
      </c>
    </row>
    <row r="1437" spans="1:33">
      <c r="A1437" s="5"/>
      <c r="B1437" s="6"/>
      <c r="D1437" s="7">
        <v>39788</v>
      </c>
      <c r="E1437" s="1" t="e">
        <v>#N/A</v>
      </c>
      <c r="I1437" s="2" t="e">
        <v>#N/A</v>
      </c>
      <c r="J1437" s="2" t="e">
        <v>#N/A</v>
      </c>
      <c r="K1437" s="2" t="e">
        <v>#N/A</v>
      </c>
      <c r="L1437" s="2" t="e">
        <v>#N/A</v>
      </c>
      <c r="M1437" s="2" t="e">
        <v>#N/A</v>
      </c>
      <c r="Q1437" s="1" t="e">
        <v>#N/A</v>
      </c>
      <c r="Z1437" s="2" t="e">
        <v>#N/A</v>
      </c>
      <c r="AA1437" s="2" t="e">
        <v>#N/A</v>
      </c>
      <c r="AB1437" s="2" t="e">
        <v>#N/A</v>
      </c>
      <c r="AC1437" s="2" t="e">
        <v>#N/A</v>
      </c>
      <c r="AD1437" s="2" t="e">
        <v>#N/A</v>
      </c>
      <c r="AG1437" s="2" t="e">
        <v>#N/A</v>
      </c>
    </row>
    <row r="1438" spans="1:33">
      <c r="A1438" s="5"/>
      <c r="B1438" s="6"/>
      <c r="D1438" s="7">
        <v>39789</v>
      </c>
      <c r="E1438" s="1" t="e">
        <v>#N/A</v>
      </c>
      <c r="I1438" s="2" t="e">
        <v>#N/A</v>
      </c>
      <c r="J1438" s="2" t="e">
        <v>#N/A</v>
      </c>
      <c r="K1438" s="2" t="e">
        <v>#N/A</v>
      </c>
      <c r="L1438" s="2" t="e">
        <v>#N/A</v>
      </c>
      <c r="M1438" s="2" t="e">
        <v>#N/A</v>
      </c>
      <c r="Q1438" s="1" t="e">
        <v>#N/A</v>
      </c>
      <c r="Z1438" s="2" t="e">
        <v>#N/A</v>
      </c>
      <c r="AA1438" s="2" t="e">
        <v>#N/A</v>
      </c>
      <c r="AB1438" s="2" t="e">
        <v>#N/A</v>
      </c>
      <c r="AC1438" s="2" t="e">
        <v>#N/A</v>
      </c>
      <c r="AD1438" s="2" t="e">
        <v>#N/A</v>
      </c>
      <c r="AG1438" s="2" t="e">
        <v>#N/A</v>
      </c>
    </row>
    <row r="1439" spans="1:33">
      <c r="A1439" s="5"/>
      <c r="B1439" s="6"/>
      <c r="D1439" s="7">
        <v>39790</v>
      </c>
      <c r="E1439" s="1">
        <v>14.42</v>
      </c>
      <c r="I1439" s="2">
        <v>14.42</v>
      </c>
      <c r="J1439" s="2">
        <v>15.07</v>
      </c>
      <c r="K1439" s="2">
        <v>15.72</v>
      </c>
      <c r="L1439" s="2">
        <v>16.36</v>
      </c>
      <c r="M1439" s="2">
        <v>17.12</v>
      </c>
      <c r="Q1439" s="1">
        <v>14.42</v>
      </c>
      <c r="Z1439" s="2">
        <v>13.2</v>
      </c>
      <c r="AA1439" s="2">
        <v>13.25</v>
      </c>
      <c r="AB1439" s="2">
        <v>13.35</v>
      </c>
      <c r="AC1439" s="2">
        <v>13.4</v>
      </c>
      <c r="AD1439" s="2">
        <v>13.6</v>
      </c>
      <c r="AG1439" s="2">
        <v>13.36</v>
      </c>
    </row>
    <row r="1440" spans="1:33">
      <c r="A1440" s="5"/>
      <c r="B1440" s="6"/>
      <c r="D1440" s="7">
        <v>39791</v>
      </c>
      <c r="E1440" s="1">
        <v>14.19</v>
      </c>
      <c r="I1440" s="2">
        <v>14.19</v>
      </c>
      <c r="J1440" s="2">
        <v>14.82</v>
      </c>
      <c r="K1440" s="2">
        <v>15.48</v>
      </c>
      <c r="L1440" s="2">
        <v>16.059999999999999</v>
      </c>
      <c r="M1440" s="2">
        <v>16.89</v>
      </c>
      <c r="Q1440" s="1">
        <v>14.19</v>
      </c>
      <c r="Z1440" s="2">
        <v>12.97</v>
      </c>
      <c r="AA1440" s="2">
        <v>13</v>
      </c>
      <c r="AB1440" s="2">
        <v>13.05</v>
      </c>
      <c r="AC1440" s="2">
        <v>13.15</v>
      </c>
      <c r="AD1440" s="2">
        <v>13.35</v>
      </c>
      <c r="AG1440" s="2">
        <v>13.1</v>
      </c>
    </row>
    <row r="1441" spans="1:33">
      <c r="A1441" s="5"/>
      <c r="B1441" s="6"/>
      <c r="D1441" s="7">
        <v>39792</v>
      </c>
      <c r="E1441" s="1">
        <v>14.5</v>
      </c>
      <c r="I1441" s="2">
        <v>14.5</v>
      </c>
      <c r="J1441" s="2">
        <v>15.17</v>
      </c>
      <c r="K1441" s="2">
        <v>15.79</v>
      </c>
      <c r="L1441" s="2">
        <v>16.440000000000001</v>
      </c>
      <c r="M1441" s="2">
        <v>17.29</v>
      </c>
      <c r="Q1441" s="1">
        <v>14.5</v>
      </c>
      <c r="Z1441" s="2">
        <v>13.2</v>
      </c>
      <c r="AA1441" s="2">
        <v>13.23</v>
      </c>
      <c r="AB1441" s="2">
        <v>13.3</v>
      </c>
      <c r="AC1441" s="2">
        <v>13.4</v>
      </c>
      <c r="AD1441" s="2">
        <v>13.55</v>
      </c>
      <c r="AG1441" s="2">
        <v>13.34</v>
      </c>
    </row>
    <row r="1442" spans="1:33">
      <c r="A1442" s="5"/>
      <c r="B1442" s="6"/>
      <c r="D1442" s="7">
        <v>39793</v>
      </c>
      <c r="E1442" s="1">
        <v>14.78</v>
      </c>
      <c r="I1442" s="2">
        <v>14.78</v>
      </c>
      <c r="J1442" s="2">
        <v>15.55</v>
      </c>
      <c r="K1442" s="2">
        <v>16.149999999999999</v>
      </c>
      <c r="L1442" s="2">
        <v>16.8</v>
      </c>
      <c r="M1442" s="2">
        <v>17.75</v>
      </c>
      <c r="Q1442" s="1">
        <v>14.78</v>
      </c>
      <c r="Z1442" s="2">
        <v>13.2</v>
      </c>
      <c r="AA1442" s="2">
        <v>13.25</v>
      </c>
      <c r="AB1442" s="2">
        <v>13.3</v>
      </c>
      <c r="AC1442" s="2">
        <v>13.4</v>
      </c>
      <c r="AD1442" s="2">
        <v>13.55</v>
      </c>
      <c r="AG1442" s="2">
        <v>13.34</v>
      </c>
    </row>
    <row r="1443" spans="1:33">
      <c r="A1443" s="5"/>
      <c r="B1443" s="6"/>
      <c r="D1443" s="7">
        <v>39794</v>
      </c>
      <c r="E1443" s="1">
        <v>14.9</v>
      </c>
      <c r="I1443" s="2">
        <v>14.9</v>
      </c>
      <c r="J1443" s="2">
        <v>15.6</v>
      </c>
      <c r="K1443" s="2">
        <v>16.2</v>
      </c>
      <c r="L1443" s="2">
        <v>16.75</v>
      </c>
      <c r="M1443" s="2">
        <v>17.75</v>
      </c>
      <c r="Q1443" s="1">
        <v>14.9</v>
      </c>
      <c r="Z1443" s="2">
        <v>13.3</v>
      </c>
      <c r="AA1443" s="2">
        <v>13.4</v>
      </c>
      <c r="AB1443" s="2">
        <v>13.4</v>
      </c>
      <c r="AC1443" s="2">
        <v>13.5</v>
      </c>
      <c r="AD1443" s="2">
        <v>13.65</v>
      </c>
      <c r="AG1443" s="2">
        <v>13.25</v>
      </c>
    </row>
    <row r="1444" spans="1:33">
      <c r="A1444" s="5"/>
      <c r="B1444" s="6"/>
      <c r="D1444" s="7">
        <v>39795</v>
      </c>
      <c r="E1444" s="1" t="e">
        <v>#N/A</v>
      </c>
      <c r="I1444" s="2" t="e">
        <v>#N/A</v>
      </c>
      <c r="J1444" s="2" t="e">
        <v>#N/A</v>
      </c>
      <c r="K1444" s="2" t="e">
        <v>#N/A</v>
      </c>
      <c r="L1444" s="2" t="e">
        <v>#N/A</v>
      </c>
      <c r="M1444" s="2" t="e">
        <v>#N/A</v>
      </c>
      <c r="Q1444" s="1" t="e">
        <v>#N/A</v>
      </c>
      <c r="Z1444" s="2" t="e">
        <v>#N/A</v>
      </c>
      <c r="AA1444" s="2" t="e">
        <v>#N/A</v>
      </c>
      <c r="AB1444" s="2" t="e">
        <v>#N/A</v>
      </c>
      <c r="AC1444" s="2" t="e">
        <v>#N/A</v>
      </c>
      <c r="AD1444" s="2" t="e">
        <v>#N/A</v>
      </c>
      <c r="AG1444" s="2" t="e">
        <v>#N/A</v>
      </c>
    </row>
    <row r="1445" spans="1:33">
      <c r="A1445" s="5"/>
      <c r="B1445" s="6"/>
      <c r="D1445" s="7">
        <v>39796</v>
      </c>
      <c r="E1445" s="1" t="e">
        <v>#N/A</v>
      </c>
      <c r="I1445" s="2" t="e">
        <v>#N/A</v>
      </c>
      <c r="J1445" s="2" t="e">
        <v>#N/A</v>
      </c>
      <c r="K1445" s="2" t="e">
        <v>#N/A</v>
      </c>
      <c r="L1445" s="2" t="e">
        <v>#N/A</v>
      </c>
      <c r="M1445" s="2" t="e">
        <v>#N/A</v>
      </c>
      <c r="Q1445" s="1" t="e">
        <v>#N/A</v>
      </c>
      <c r="Z1445" s="2" t="e">
        <v>#N/A</v>
      </c>
      <c r="AA1445" s="2" t="e">
        <v>#N/A</v>
      </c>
      <c r="AB1445" s="2" t="e">
        <v>#N/A</v>
      </c>
      <c r="AC1445" s="2" t="e">
        <v>#N/A</v>
      </c>
      <c r="AD1445" s="2" t="e">
        <v>#N/A</v>
      </c>
      <c r="AG1445" s="2" t="e">
        <v>#N/A</v>
      </c>
    </row>
    <row r="1446" spans="1:33">
      <c r="A1446" s="5"/>
      <c r="B1446" s="6"/>
      <c r="D1446" s="7">
        <v>39797</v>
      </c>
      <c r="E1446" s="1">
        <v>15.3</v>
      </c>
      <c r="I1446" s="2">
        <v>15.3</v>
      </c>
      <c r="J1446" s="2">
        <v>17.22</v>
      </c>
      <c r="K1446" s="2">
        <v>18.149999999999999</v>
      </c>
      <c r="L1446" s="2">
        <v>17.22</v>
      </c>
      <c r="M1446" s="2">
        <v>18.149999999999999</v>
      </c>
      <c r="Q1446" s="1">
        <v>15.3</v>
      </c>
      <c r="Z1446" s="2">
        <v>13.4</v>
      </c>
      <c r="AA1446" s="2">
        <v>13.45</v>
      </c>
      <c r="AB1446" s="2">
        <v>13.55</v>
      </c>
      <c r="AC1446" s="2">
        <v>13.65</v>
      </c>
      <c r="AD1446" s="2">
        <v>13.85</v>
      </c>
      <c r="AG1446" s="2">
        <v>13.58</v>
      </c>
    </row>
    <row r="1447" spans="1:33">
      <c r="A1447" s="5"/>
      <c r="B1447" s="6"/>
      <c r="D1447" s="7">
        <v>39798</v>
      </c>
      <c r="E1447" s="1">
        <v>15.4</v>
      </c>
      <c r="I1447" s="2" t="e">
        <v>#N/A</v>
      </c>
      <c r="J1447" s="2">
        <v>15.85</v>
      </c>
      <c r="K1447" s="2">
        <v>16.399999999999999</v>
      </c>
      <c r="L1447" s="2">
        <v>17.05</v>
      </c>
      <c r="M1447" s="2">
        <v>18</v>
      </c>
      <c r="Q1447" s="1">
        <v>15.4</v>
      </c>
      <c r="Z1447" s="2" t="e">
        <v>#N/A</v>
      </c>
      <c r="AA1447" s="2">
        <v>13.6</v>
      </c>
      <c r="AB1447" s="2">
        <v>13.6</v>
      </c>
      <c r="AC1447" s="2">
        <v>13.7</v>
      </c>
      <c r="AD1447" s="2">
        <v>13.9</v>
      </c>
      <c r="AG1447" s="2">
        <v>13.7</v>
      </c>
    </row>
    <row r="1448" spans="1:33">
      <c r="A1448" s="5"/>
      <c r="B1448" s="6"/>
      <c r="D1448" s="7">
        <v>39799</v>
      </c>
      <c r="E1448" s="1">
        <v>15.18</v>
      </c>
      <c r="I1448" s="2" t="e">
        <v>#N/A</v>
      </c>
      <c r="J1448" s="2">
        <v>15.8</v>
      </c>
      <c r="K1448" s="2">
        <v>16.3</v>
      </c>
      <c r="L1448" s="2">
        <v>16.95</v>
      </c>
      <c r="M1448" s="2">
        <v>17.8</v>
      </c>
      <c r="Q1448" s="1">
        <v>15.18</v>
      </c>
      <c r="Z1448" s="2" t="e">
        <v>#N/A</v>
      </c>
      <c r="AA1448" s="2">
        <v>13.8</v>
      </c>
      <c r="AB1448" s="2">
        <v>13.8</v>
      </c>
      <c r="AC1448" s="2">
        <v>13.85</v>
      </c>
      <c r="AD1448" s="2">
        <v>13.95</v>
      </c>
      <c r="AG1448" s="2">
        <v>13.85</v>
      </c>
    </row>
    <row r="1449" spans="1:33">
      <c r="A1449" s="5"/>
      <c r="B1449" s="6"/>
      <c r="D1449" s="7">
        <v>39800</v>
      </c>
      <c r="E1449" s="1">
        <v>15.05</v>
      </c>
      <c r="I1449" s="2" t="e">
        <v>#N/A</v>
      </c>
      <c r="J1449" s="2">
        <v>15.67</v>
      </c>
      <c r="K1449" s="2">
        <v>16.170000000000002</v>
      </c>
      <c r="L1449" s="2">
        <v>16.82</v>
      </c>
      <c r="M1449" s="2">
        <v>17.7</v>
      </c>
      <c r="Q1449" s="1">
        <v>15.05</v>
      </c>
      <c r="Z1449" s="2" t="e">
        <v>#N/A</v>
      </c>
      <c r="AA1449" s="2">
        <v>13.4</v>
      </c>
      <c r="AB1449" s="2">
        <v>13.4</v>
      </c>
      <c r="AC1449" s="2">
        <v>13.45</v>
      </c>
      <c r="AD1449" s="2">
        <v>13.58</v>
      </c>
      <c r="AG1449" s="2">
        <v>13.46</v>
      </c>
    </row>
    <row r="1450" spans="1:33">
      <c r="A1450" s="5"/>
      <c r="B1450" s="6"/>
      <c r="D1450" s="7">
        <v>39801</v>
      </c>
      <c r="E1450" s="1">
        <v>15.05</v>
      </c>
      <c r="I1450" s="2" t="e">
        <v>#N/A</v>
      </c>
      <c r="J1450" s="2">
        <v>15.68</v>
      </c>
      <c r="K1450" s="2">
        <v>16.2</v>
      </c>
      <c r="L1450" s="2">
        <v>16.850000000000001</v>
      </c>
      <c r="M1450" s="2">
        <v>17.7</v>
      </c>
      <c r="Q1450" s="1">
        <v>15.05</v>
      </c>
      <c r="Z1450" s="2" t="e">
        <v>#N/A</v>
      </c>
      <c r="AA1450" s="2">
        <v>13.4</v>
      </c>
      <c r="AB1450" s="2">
        <v>13.4</v>
      </c>
      <c r="AC1450" s="2">
        <v>13.45</v>
      </c>
      <c r="AD1450" s="2">
        <v>13.58</v>
      </c>
      <c r="AG1450" s="2">
        <v>13.46</v>
      </c>
    </row>
    <row r="1451" spans="1:33">
      <c r="A1451" s="5"/>
      <c r="B1451" s="6"/>
      <c r="D1451" s="7">
        <v>39802</v>
      </c>
      <c r="E1451" s="1" t="e">
        <v>#N/A</v>
      </c>
      <c r="I1451" s="2" t="e">
        <v>#N/A</v>
      </c>
      <c r="J1451" s="2" t="e">
        <v>#N/A</v>
      </c>
      <c r="K1451" s="2" t="e">
        <v>#N/A</v>
      </c>
      <c r="L1451" s="2" t="e">
        <v>#N/A</v>
      </c>
      <c r="M1451" s="2" t="e">
        <v>#N/A</v>
      </c>
      <c r="Q1451" s="1" t="e">
        <v>#N/A</v>
      </c>
      <c r="Z1451" s="2" t="e">
        <v>#N/A</v>
      </c>
      <c r="AA1451" s="2" t="e">
        <v>#N/A</v>
      </c>
      <c r="AB1451" s="2" t="e">
        <v>#N/A</v>
      </c>
      <c r="AC1451" s="2" t="e">
        <v>#N/A</v>
      </c>
      <c r="AD1451" s="2" t="e">
        <v>#N/A</v>
      </c>
      <c r="AG1451" s="2" t="e">
        <v>#N/A</v>
      </c>
    </row>
    <row r="1452" spans="1:33">
      <c r="A1452" s="5"/>
      <c r="B1452" s="6"/>
      <c r="D1452" s="7">
        <v>39803</v>
      </c>
      <c r="E1452" s="1" t="e">
        <v>#N/A</v>
      </c>
      <c r="I1452" s="2" t="e">
        <v>#N/A</v>
      </c>
      <c r="J1452" s="2" t="e">
        <v>#N/A</v>
      </c>
      <c r="K1452" s="2" t="e">
        <v>#N/A</v>
      </c>
      <c r="L1452" s="2" t="e">
        <v>#N/A</v>
      </c>
      <c r="M1452" s="2" t="e">
        <v>#N/A</v>
      </c>
      <c r="Q1452" s="1" t="e">
        <v>#N/A</v>
      </c>
      <c r="Z1452" s="2" t="e">
        <v>#N/A</v>
      </c>
      <c r="AA1452" s="2" t="e">
        <v>#N/A</v>
      </c>
      <c r="AB1452" s="2" t="e">
        <v>#N/A</v>
      </c>
      <c r="AC1452" s="2" t="e">
        <v>#N/A</v>
      </c>
      <c r="AD1452" s="2" t="e">
        <v>#N/A</v>
      </c>
      <c r="AG1452" s="2" t="e">
        <v>#N/A</v>
      </c>
    </row>
    <row r="1453" spans="1:33">
      <c r="A1453" s="5"/>
      <c r="B1453" s="6"/>
      <c r="D1453" s="7">
        <v>39804</v>
      </c>
      <c r="E1453" s="1">
        <v>15.53</v>
      </c>
      <c r="I1453" s="2" t="e">
        <v>#N/A</v>
      </c>
      <c r="J1453" s="2">
        <v>16.079999999999998</v>
      </c>
      <c r="K1453" s="2">
        <v>16.63</v>
      </c>
      <c r="L1453" s="2">
        <v>17.23</v>
      </c>
      <c r="M1453" s="2">
        <v>18.11</v>
      </c>
      <c r="Q1453" s="1">
        <v>15.53</v>
      </c>
      <c r="Z1453" s="2" t="e">
        <v>#N/A</v>
      </c>
      <c r="AA1453" s="2">
        <v>13.4</v>
      </c>
      <c r="AB1453" s="2">
        <v>13.4</v>
      </c>
      <c r="AC1453" s="2">
        <v>13.45</v>
      </c>
      <c r="AD1453" s="2">
        <v>13.55</v>
      </c>
      <c r="AG1453" s="2">
        <v>13.45</v>
      </c>
    </row>
    <row r="1454" spans="1:33">
      <c r="A1454" s="5"/>
      <c r="B1454" s="6"/>
      <c r="D1454" s="7">
        <v>39805</v>
      </c>
      <c r="E1454" s="1">
        <v>15.11</v>
      </c>
      <c r="I1454" s="2" t="e">
        <v>#N/A</v>
      </c>
      <c r="J1454" s="2">
        <v>15.78</v>
      </c>
      <c r="K1454" s="2">
        <v>16.329999999999998</v>
      </c>
      <c r="L1454" s="2">
        <v>16.93</v>
      </c>
      <c r="M1454" s="2">
        <v>17.829999999999998</v>
      </c>
      <c r="Q1454" s="1">
        <v>15.11</v>
      </c>
      <c r="Z1454" s="2" t="e">
        <v>#N/A</v>
      </c>
      <c r="AA1454" s="2">
        <v>13.5</v>
      </c>
      <c r="AB1454" s="2">
        <v>13.5</v>
      </c>
      <c r="AC1454" s="2">
        <v>13.55</v>
      </c>
      <c r="AD1454" s="2">
        <v>13.65</v>
      </c>
      <c r="AG1454" s="2">
        <v>13.55</v>
      </c>
    </row>
    <row r="1455" spans="1:33">
      <c r="A1455" s="5"/>
      <c r="B1455" s="6"/>
      <c r="D1455" s="7">
        <v>39806</v>
      </c>
      <c r="E1455" s="1">
        <v>15.11</v>
      </c>
      <c r="I1455" s="2" t="e">
        <v>#N/A</v>
      </c>
      <c r="J1455" s="2">
        <v>15.75</v>
      </c>
      <c r="K1455" s="2">
        <v>16.3</v>
      </c>
      <c r="L1455" s="2">
        <v>16.899999999999999</v>
      </c>
      <c r="M1455" s="2">
        <v>17.8</v>
      </c>
      <c r="Q1455" s="1">
        <v>15.11</v>
      </c>
      <c r="Z1455" s="2" t="e">
        <v>#N/A</v>
      </c>
      <c r="AA1455" s="2">
        <v>13.5</v>
      </c>
      <c r="AB1455" s="2">
        <v>13.5</v>
      </c>
      <c r="AC1455" s="2">
        <v>13.55</v>
      </c>
      <c r="AD1455" s="2">
        <v>13.65</v>
      </c>
      <c r="AG1455" s="2">
        <v>13.55</v>
      </c>
    </row>
    <row r="1456" spans="1:33">
      <c r="A1456" s="5"/>
      <c r="B1456" s="6"/>
      <c r="D1456" s="7">
        <v>39807</v>
      </c>
      <c r="E1456" s="1" t="e">
        <v>#N/A</v>
      </c>
      <c r="I1456" s="2" t="e">
        <v>#N/A</v>
      </c>
      <c r="J1456" s="2" t="e">
        <v>#N/A</v>
      </c>
      <c r="K1456" s="2" t="e">
        <v>#N/A</v>
      </c>
      <c r="L1456" s="2" t="e">
        <v>#N/A</v>
      </c>
      <c r="M1456" s="2" t="e">
        <v>#N/A</v>
      </c>
      <c r="Q1456" s="1" t="e">
        <v>#N/A</v>
      </c>
      <c r="Z1456" s="2" t="e">
        <v>#N/A</v>
      </c>
      <c r="AA1456" s="2" t="e">
        <v>#N/A</v>
      </c>
      <c r="AB1456" s="2" t="e">
        <v>#N/A</v>
      </c>
      <c r="AC1456" s="2" t="e">
        <v>#N/A</v>
      </c>
      <c r="AD1456" s="2" t="e">
        <v>#N/A</v>
      </c>
      <c r="AG1456" s="2" t="e">
        <v>#N/A</v>
      </c>
    </row>
    <row r="1457" spans="1:34">
      <c r="A1457" s="5"/>
      <c r="B1457" s="6"/>
      <c r="D1457" s="7">
        <v>39808</v>
      </c>
      <c r="E1457" s="1" t="e">
        <v>#N/A</v>
      </c>
      <c r="I1457" s="2" t="e">
        <v>#N/A</v>
      </c>
      <c r="J1457" s="2" t="e">
        <v>#N/A</v>
      </c>
      <c r="K1457" s="2" t="e">
        <v>#N/A</v>
      </c>
      <c r="L1457" s="2" t="e">
        <v>#N/A</v>
      </c>
      <c r="M1457" s="2" t="e">
        <v>#N/A</v>
      </c>
      <c r="Q1457" s="1" t="e">
        <v>#N/A</v>
      </c>
      <c r="Z1457" s="2" t="e">
        <v>#N/A</v>
      </c>
      <c r="AA1457" s="2" t="e">
        <v>#N/A</v>
      </c>
      <c r="AB1457" s="2" t="e">
        <v>#N/A</v>
      </c>
      <c r="AC1457" s="2" t="e">
        <v>#N/A</v>
      </c>
      <c r="AD1457" s="2" t="e">
        <v>#N/A</v>
      </c>
      <c r="AG1457" s="2" t="e">
        <v>#N/A</v>
      </c>
    </row>
    <row r="1458" spans="1:34">
      <c r="A1458" s="5"/>
      <c r="B1458" s="6"/>
      <c r="D1458" s="7">
        <v>39809</v>
      </c>
      <c r="E1458" s="1" t="e">
        <v>#N/A</v>
      </c>
      <c r="I1458" s="2" t="e">
        <v>#N/A</v>
      </c>
      <c r="J1458" s="2" t="e">
        <v>#N/A</v>
      </c>
      <c r="K1458" s="2" t="e">
        <v>#N/A</v>
      </c>
      <c r="L1458" s="2" t="e">
        <v>#N/A</v>
      </c>
      <c r="M1458" s="2" t="e">
        <v>#N/A</v>
      </c>
      <c r="Q1458" s="1" t="e">
        <v>#N/A</v>
      </c>
      <c r="Z1458" s="2" t="e">
        <v>#N/A</v>
      </c>
      <c r="AA1458" s="2" t="e">
        <v>#N/A</v>
      </c>
      <c r="AB1458" s="2" t="e">
        <v>#N/A</v>
      </c>
      <c r="AC1458" s="2" t="e">
        <v>#N/A</v>
      </c>
      <c r="AD1458" s="2" t="e">
        <v>#N/A</v>
      </c>
      <c r="AG1458" s="2" t="e">
        <v>#N/A</v>
      </c>
    </row>
    <row r="1459" spans="1:34">
      <c r="A1459" s="5"/>
      <c r="B1459" s="6"/>
      <c r="D1459" s="7">
        <v>39810</v>
      </c>
      <c r="E1459" s="1" t="e">
        <v>#N/A</v>
      </c>
      <c r="I1459" s="2" t="e">
        <v>#N/A</v>
      </c>
      <c r="J1459" s="2" t="e">
        <v>#N/A</v>
      </c>
      <c r="K1459" s="2" t="e">
        <v>#N/A</v>
      </c>
      <c r="L1459" s="2" t="e">
        <v>#N/A</v>
      </c>
      <c r="M1459" s="2" t="e">
        <v>#N/A</v>
      </c>
      <c r="Q1459" s="1" t="e">
        <v>#N/A</v>
      </c>
      <c r="Z1459" s="2" t="e">
        <v>#N/A</v>
      </c>
      <c r="AA1459" s="2" t="e">
        <v>#N/A</v>
      </c>
      <c r="AB1459" s="2" t="e">
        <v>#N/A</v>
      </c>
      <c r="AC1459" s="2" t="e">
        <v>#N/A</v>
      </c>
      <c r="AD1459" s="2" t="e">
        <v>#N/A</v>
      </c>
      <c r="AG1459" s="2" t="e">
        <v>#N/A</v>
      </c>
    </row>
    <row r="1460" spans="1:34">
      <c r="A1460" s="5"/>
      <c r="B1460" s="6"/>
      <c r="D1460" s="7">
        <v>39811</v>
      </c>
      <c r="E1460" s="1">
        <v>15.1</v>
      </c>
      <c r="I1460" s="2" t="e">
        <v>#N/A</v>
      </c>
      <c r="J1460" s="2">
        <v>15.7</v>
      </c>
      <c r="K1460" s="2">
        <v>16.25</v>
      </c>
      <c r="L1460" s="2">
        <v>16.95</v>
      </c>
      <c r="M1460" s="2">
        <v>17.850000000000001</v>
      </c>
      <c r="Q1460" s="1">
        <v>15.1</v>
      </c>
      <c r="Z1460" s="2" t="e">
        <v>#N/A</v>
      </c>
      <c r="AA1460" s="2">
        <v>13.25</v>
      </c>
      <c r="AB1460" s="2">
        <v>13.23</v>
      </c>
      <c r="AC1460" s="2">
        <v>13.4</v>
      </c>
      <c r="AD1460" s="2">
        <v>13.55</v>
      </c>
      <c r="AG1460" s="2">
        <v>13.36</v>
      </c>
    </row>
    <row r="1461" spans="1:34">
      <c r="A1461" s="5"/>
      <c r="B1461" s="6"/>
      <c r="D1461" s="7">
        <v>39812</v>
      </c>
      <c r="E1461" s="1">
        <v>15.45</v>
      </c>
      <c r="I1461" s="2" t="e">
        <v>#N/A</v>
      </c>
      <c r="J1461" s="2">
        <v>16.05</v>
      </c>
      <c r="K1461" s="2">
        <v>16.600000000000001</v>
      </c>
      <c r="L1461" s="2">
        <v>17.3</v>
      </c>
      <c r="M1461" s="2">
        <v>18.2</v>
      </c>
      <c r="Q1461" s="1">
        <v>15.45</v>
      </c>
      <c r="Z1461" s="2" t="e">
        <v>#N/A</v>
      </c>
      <c r="AA1461" s="2">
        <v>13.65</v>
      </c>
      <c r="AB1461" s="2">
        <v>13.65</v>
      </c>
      <c r="AC1461" s="2">
        <v>13.8</v>
      </c>
      <c r="AD1461" s="2">
        <v>13.9</v>
      </c>
      <c r="AG1461" s="2">
        <v>13.75</v>
      </c>
    </row>
    <row r="1462" spans="1:34">
      <c r="A1462" s="5"/>
      <c r="B1462" s="6"/>
      <c r="D1462" s="7">
        <v>39813</v>
      </c>
      <c r="E1462" s="1">
        <v>15.3</v>
      </c>
      <c r="I1462" s="2" t="e">
        <v>#N/A</v>
      </c>
      <c r="J1462" s="2">
        <v>15.9</v>
      </c>
      <c r="K1462" s="2">
        <v>16.45</v>
      </c>
      <c r="L1462" s="2">
        <v>17.149999999999999</v>
      </c>
      <c r="M1462" s="2">
        <v>18.05</v>
      </c>
      <c r="Q1462" s="1">
        <v>15.3</v>
      </c>
      <c r="Z1462" s="2" t="e">
        <v>#N/A</v>
      </c>
      <c r="AA1462" s="2">
        <v>13.65</v>
      </c>
      <c r="AB1462" s="2">
        <v>13.65</v>
      </c>
      <c r="AC1462" s="2">
        <v>13.8</v>
      </c>
      <c r="AD1462" s="2">
        <v>13.9</v>
      </c>
      <c r="AG1462" s="2">
        <v>13.75</v>
      </c>
    </row>
    <row r="1463" spans="1:34">
      <c r="A1463" s="5"/>
      <c r="B1463" s="6">
        <v>2009</v>
      </c>
      <c r="D1463" s="7">
        <v>39814</v>
      </c>
      <c r="E1463" s="1" t="e">
        <v>#N/A</v>
      </c>
      <c r="I1463" s="2" t="e">
        <v>#N/A</v>
      </c>
      <c r="J1463" s="1" t="e">
        <v>#N/A</v>
      </c>
      <c r="K1463" s="1" t="e">
        <v>#N/A</v>
      </c>
      <c r="L1463" s="1" t="e">
        <v>#N/A</v>
      </c>
      <c r="M1463" s="1" t="e">
        <v>#N/A</v>
      </c>
      <c r="N1463" s="1"/>
      <c r="O1463" s="1"/>
      <c r="AA1463" s="1" t="e">
        <v>#N/A</v>
      </c>
      <c r="AB1463" s="1" t="e">
        <v>#N/A</v>
      </c>
      <c r="AC1463" s="1" t="e">
        <v>#N/A</v>
      </c>
      <c r="AD1463" s="1" t="e">
        <v>#N/A</v>
      </c>
      <c r="AE1463" s="1"/>
      <c r="AF1463" s="1"/>
      <c r="AH1463" s="1" t="e">
        <v>#N/A</v>
      </c>
    </row>
    <row r="1464" spans="1:34">
      <c r="A1464" s="5"/>
      <c r="B1464" s="6"/>
      <c r="D1464" s="7">
        <v>39815</v>
      </c>
      <c r="E1464" s="1">
        <v>15.05</v>
      </c>
      <c r="I1464" s="2" t="e">
        <v>#N/A</v>
      </c>
      <c r="J1464" s="1">
        <v>15.65</v>
      </c>
      <c r="K1464" s="1">
        <v>16.2</v>
      </c>
      <c r="L1464" s="1">
        <v>16.850000000000001</v>
      </c>
      <c r="M1464" s="1">
        <v>17.75</v>
      </c>
      <c r="N1464" s="1"/>
      <c r="O1464" s="1"/>
      <c r="AA1464" s="1">
        <v>13.25</v>
      </c>
      <c r="AB1464" s="1">
        <v>13.25</v>
      </c>
      <c r="AC1464" s="1">
        <v>13.4</v>
      </c>
      <c r="AD1464" s="1">
        <v>13.5</v>
      </c>
      <c r="AE1464" s="1"/>
      <c r="AF1464" s="1"/>
      <c r="AH1464" s="1">
        <v>13.35</v>
      </c>
    </row>
    <row r="1465" spans="1:34">
      <c r="A1465" s="5"/>
      <c r="B1465" s="6"/>
      <c r="D1465" s="7">
        <v>39816</v>
      </c>
      <c r="E1465" s="1" t="e">
        <v>#N/A</v>
      </c>
      <c r="I1465" s="2" t="e">
        <v>#N/A</v>
      </c>
      <c r="J1465" s="1" t="e">
        <v>#N/A</v>
      </c>
      <c r="K1465" s="1" t="e">
        <v>#N/A</v>
      </c>
      <c r="L1465" s="1" t="e">
        <v>#N/A</v>
      </c>
      <c r="M1465" s="1" t="e">
        <v>#N/A</v>
      </c>
      <c r="N1465" s="1"/>
      <c r="O1465" s="1"/>
      <c r="AA1465" s="1" t="e">
        <v>#N/A</v>
      </c>
      <c r="AB1465" s="1" t="e">
        <v>#N/A</v>
      </c>
      <c r="AC1465" s="1" t="e">
        <v>#N/A</v>
      </c>
      <c r="AD1465" s="1" t="e">
        <v>#N/A</v>
      </c>
      <c r="AE1465" s="1"/>
      <c r="AF1465" s="1"/>
      <c r="AH1465" s="1" t="e">
        <v>#N/A</v>
      </c>
    </row>
    <row r="1466" spans="1:34">
      <c r="A1466" s="5"/>
      <c r="B1466" s="6"/>
      <c r="D1466" s="7">
        <v>39817</v>
      </c>
      <c r="E1466" s="1" t="e">
        <v>#N/A</v>
      </c>
      <c r="I1466" s="2" t="e">
        <v>#N/A</v>
      </c>
      <c r="J1466" s="1" t="e">
        <v>#N/A</v>
      </c>
      <c r="K1466" s="1" t="e">
        <v>#N/A</v>
      </c>
      <c r="L1466" s="1" t="e">
        <v>#N/A</v>
      </c>
      <c r="M1466" s="1" t="e">
        <v>#N/A</v>
      </c>
      <c r="N1466" s="1"/>
      <c r="O1466" s="1"/>
      <c r="AA1466" s="1" t="e">
        <v>#N/A</v>
      </c>
      <c r="AB1466" s="1" t="e">
        <v>#N/A</v>
      </c>
      <c r="AC1466" s="1" t="e">
        <v>#N/A</v>
      </c>
      <c r="AD1466" s="1" t="e">
        <v>#N/A</v>
      </c>
      <c r="AE1466" s="1"/>
      <c r="AF1466" s="1"/>
      <c r="AH1466" s="1" t="e">
        <v>#N/A</v>
      </c>
    </row>
    <row r="1467" spans="1:34">
      <c r="A1467" s="5"/>
      <c r="B1467" s="6"/>
      <c r="D1467" s="7">
        <v>39818</v>
      </c>
      <c r="E1467" s="1">
        <v>14.77</v>
      </c>
      <c r="I1467" s="2" t="e">
        <v>#N/A</v>
      </c>
      <c r="J1467" s="1">
        <v>15.35</v>
      </c>
      <c r="K1467" s="1">
        <v>15.9</v>
      </c>
      <c r="L1467" s="1">
        <v>16.5</v>
      </c>
      <c r="M1467" s="1">
        <v>17.399999999999999</v>
      </c>
      <c r="N1467" s="1"/>
      <c r="O1467" s="1"/>
      <c r="AA1467" s="1">
        <v>13.3</v>
      </c>
      <c r="AB1467" s="1">
        <v>13.35</v>
      </c>
      <c r="AC1467" s="1">
        <v>13.5</v>
      </c>
      <c r="AD1467" s="1">
        <v>13.7</v>
      </c>
      <c r="AE1467" s="1"/>
      <c r="AF1467" s="1"/>
      <c r="AH1467" s="1">
        <v>13.46</v>
      </c>
    </row>
    <row r="1468" spans="1:34">
      <c r="A1468" s="5"/>
      <c r="B1468" s="6"/>
      <c r="D1468" s="7">
        <v>39819</v>
      </c>
      <c r="E1468" s="1">
        <v>15.11</v>
      </c>
      <c r="I1468" s="2" t="e">
        <v>#N/A</v>
      </c>
      <c r="J1468" s="1">
        <v>15.68</v>
      </c>
      <c r="K1468" s="1">
        <v>16.2</v>
      </c>
      <c r="L1468" s="1">
        <v>16.84</v>
      </c>
      <c r="M1468" s="1">
        <v>17.63</v>
      </c>
      <c r="N1468" s="1"/>
      <c r="O1468" s="1"/>
      <c r="AA1468" s="1">
        <v>13.5</v>
      </c>
      <c r="AB1468" s="1">
        <v>13.55</v>
      </c>
      <c r="AC1468" s="1">
        <v>13.65</v>
      </c>
      <c r="AD1468" s="1">
        <v>13.8</v>
      </c>
      <c r="AE1468" s="1"/>
      <c r="AF1468" s="1"/>
      <c r="AH1468" s="1">
        <v>13.63</v>
      </c>
    </row>
    <row r="1469" spans="1:34">
      <c r="A1469" s="5"/>
      <c r="B1469" s="6"/>
      <c r="D1469" s="7">
        <v>39820</v>
      </c>
      <c r="E1469" s="1">
        <v>14.95</v>
      </c>
      <c r="I1469" s="2" t="e">
        <v>#N/A</v>
      </c>
      <c r="J1469" s="1">
        <v>15.43</v>
      </c>
      <c r="K1469" s="1">
        <v>15.93</v>
      </c>
      <c r="L1469" s="1">
        <v>16.53</v>
      </c>
      <c r="M1469" s="1">
        <v>17.37</v>
      </c>
      <c r="N1469" s="1"/>
      <c r="O1469" s="1"/>
      <c r="AA1469" s="1">
        <v>13.35</v>
      </c>
      <c r="AB1469" s="1">
        <v>13.45</v>
      </c>
      <c r="AC1469" s="1">
        <v>13.6</v>
      </c>
      <c r="AD1469" s="1">
        <v>13.9</v>
      </c>
      <c r="AE1469" s="1"/>
      <c r="AF1469" s="1"/>
      <c r="AH1469" s="1">
        <v>13.58</v>
      </c>
    </row>
    <row r="1470" spans="1:34">
      <c r="A1470" s="5"/>
      <c r="B1470" s="6"/>
      <c r="D1470" s="7">
        <v>39821</v>
      </c>
      <c r="E1470" s="1">
        <v>14.1</v>
      </c>
      <c r="I1470" s="2" t="e">
        <v>#N/A</v>
      </c>
      <c r="J1470" s="1">
        <v>14.65</v>
      </c>
      <c r="K1470" s="1">
        <v>15.15</v>
      </c>
      <c r="L1470" s="1">
        <v>15.75</v>
      </c>
      <c r="M1470" s="1">
        <v>16.55</v>
      </c>
      <c r="N1470" s="1"/>
      <c r="O1470" s="1"/>
      <c r="AA1470" s="1">
        <v>12.75</v>
      </c>
      <c r="AB1470" s="1">
        <v>12.8</v>
      </c>
      <c r="AC1470" s="1">
        <v>12.9</v>
      </c>
      <c r="AD1470" s="1">
        <v>13.1</v>
      </c>
      <c r="AE1470" s="1"/>
      <c r="AF1470" s="1"/>
      <c r="AH1470" s="1">
        <v>12.89</v>
      </c>
    </row>
    <row r="1471" spans="1:34">
      <c r="A1471" s="5"/>
      <c r="B1471" s="6"/>
      <c r="D1471" s="7">
        <v>39822</v>
      </c>
      <c r="E1471" s="1">
        <v>14</v>
      </c>
      <c r="I1471" s="2" t="e">
        <v>#N/A</v>
      </c>
      <c r="J1471" s="1">
        <v>14.55</v>
      </c>
      <c r="K1471" s="1">
        <v>15</v>
      </c>
      <c r="L1471" s="1">
        <v>15.6</v>
      </c>
      <c r="M1471" s="1">
        <v>16.399999999999999</v>
      </c>
      <c r="N1471" s="1"/>
      <c r="O1471" s="1"/>
      <c r="AA1471" s="1">
        <v>12.6</v>
      </c>
      <c r="AB1471" s="1">
        <v>12.7</v>
      </c>
      <c r="AC1471" s="1">
        <v>12.8</v>
      </c>
      <c r="AD1471" s="1">
        <v>13</v>
      </c>
      <c r="AE1471" s="1"/>
      <c r="AF1471" s="1"/>
      <c r="AH1471" s="1">
        <v>12.78</v>
      </c>
    </row>
    <row r="1472" spans="1:34">
      <c r="A1472" s="5"/>
      <c r="B1472" s="6"/>
      <c r="D1472" s="7">
        <v>39823</v>
      </c>
      <c r="E1472" s="1" t="e">
        <v>#N/A</v>
      </c>
      <c r="I1472" s="2" t="e">
        <v>#N/A</v>
      </c>
      <c r="J1472" s="1" t="e">
        <v>#N/A</v>
      </c>
      <c r="K1472" s="1" t="e">
        <v>#N/A</v>
      </c>
      <c r="L1472" s="1" t="e">
        <v>#N/A</v>
      </c>
      <c r="M1472" s="1" t="e">
        <v>#N/A</v>
      </c>
      <c r="N1472" s="1"/>
      <c r="O1472" s="1"/>
      <c r="AA1472" s="1" t="e">
        <v>#N/A</v>
      </c>
      <c r="AB1472" s="1" t="e">
        <v>#N/A</v>
      </c>
      <c r="AC1472" s="1" t="e">
        <v>#N/A</v>
      </c>
      <c r="AD1472" s="1" t="e">
        <v>#N/A</v>
      </c>
      <c r="AE1472" s="1"/>
      <c r="AF1472" s="1"/>
      <c r="AH1472" s="1" t="e">
        <v>#N/A</v>
      </c>
    </row>
    <row r="1473" spans="1:34">
      <c r="A1473" s="5"/>
      <c r="B1473" s="6"/>
      <c r="D1473" s="7">
        <v>39824</v>
      </c>
      <c r="E1473" s="1" t="e">
        <v>#N/A</v>
      </c>
      <c r="I1473" s="2" t="e">
        <v>#N/A</v>
      </c>
      <c r="J1473" s="1" t="e">
        <v>#N/A</v>
      </c>
      <c r="K1473" s="1" t="e">
        <v>#N/A</v>
      </c>
      <c r="L1473" s="1" t="e">
        <v>#N/A</v>
      </c>
      <c r="M1473" s="1" t="e">
        <v>#N/A</v>
      </c>
      <c r="N1473" s="1"/>
      <c r="O1473" s="1"/>
      <c r="AA1473" s="1" t="e">
        <v>#N/A</v>
      </c>
      <c r="AB1473" s="1" t="e">
        <v>#N/A</v>
      </c>
      <c r="AC1473" s="1" t="e">
        <v>#N/A</v>
      </c>
      <c r="AD1473" s="1" t="e">
        <v>#N/A</v>
      </c>
      <c r="AE1473" s="1"/>
      <c r="AF1473" s="1"/>
      <c r="AH1473" s="1" t="e">
        <v>#N/A</v>
      </c>
    </row>
    <row r="1474" spans="1:34">
      <c r="A1474" s="5"/>
      <c r="B1474" s="6"/>
      <c r="D1474" s="7">
        <v>39825</v>
      </c>
      <c r="E1474" s="1">
        <v>13.55</v>
      </c>
      <c r="I1474" s="2" t="e">
        <v>#N/A</v>
      </c>
      <c r="J1474" s="1">
        <v>13.85</v>
      </c>
      <c r="K1474" s="1">
        <v>14.25</v>
      </c>
      <c r="L1474" s="1">
        <v>14.8</v>
      </c>
      <c r="M1474" s="1">
        <v>15.5</v>
      </c>
      <c r="N1474" s="1"/>
      <c r="O1474" s="1"/>
      <c r="AA1474" s="1">
        <v>12.3</v>
      </c>
      <c r="AB1474" s="1">
        <v>12.3</v>
      </c>
      <c r="AC1474" s="1">
        <v>12.45</v>
      </c>
      <c r="AD1474" s="1">
        <v>12.6</v>
      </c>
      <c r="AE1474" s="1"/>
      <c r="AF1474" s="1"/>
      <c r="AH1474" s="1">
        <v>12.41</v>
      </c>
    </row>
    <row r="1475" spans="1:34">
      <c r="A1475" s="5"/>
      <c r="B1475" s="6"/>
      <c r="D1475" s="7">
        <v>39826</v>
      </c>
      <c r="E1475" s="1">
        <v>13.4</v>
      </c>
      <c r="I1475" s="2" t="e">
        <v>#N/A</v>
      </c>
      <c r="J1475" s="1">
        <v>13.8</v>
      </c>
      <c r="K1475" s="1">
        <v>14.2</v>
      </c>
      <c r="L1475" s="1">
        <v>14.75</v>
      </c>
      <c r="M1475" s="1">
        <v>15.4</v>
      </c>
      <c r="N1475" s="1"/>
      <c r="O1475" s="1"/>
      <c r="AA1475" s="1">
        <v>12.2</v>
      </c>
      <c r="AB1475" s="1">
        <v>12.25</v>
      </c>
      <c r="AC1475" s="1">
        <v>12.3</v>
      </c>
      <c r="AD1475" s="1">
        <v>12.5</v>
      </c>
      <c r="AE1475" s="1"/>
      <c r="AF1475" s="1"/>
      <c r="AH1475" s="1">
        <v>12.31</v>
      </c>
    </row>
    <row r="1476" spans="1:34">
      <c r="A1476" s="5"/>
      <c r="B1476" s="6"/>
      <c r="D1476" s="7">
        <v>39827</v>
      </c>
      <c r="E1476" s="1">
        <v>12.95</v>
      </c>
      <c r="I1476" s="2" t="e">
        <v>#N/A</v>
      </c>
      <c r="J1476" s="1">
        <v>13.35</v>
      </c>
      <c r="K1476" s="1">
        <v>13.71</v>
      </c>
      <c r="L1476" s="1">
        <v>14.25</v>
      </c>
      <c r="M1476" s="1">
        <v>14.91</v>
      </c>
      <c r="N1476" s="1"/>
      <c r="O1476" s="1"/>
      <c r="AA1476" s="1">
        <v>11.78</v>
      </c>
      <c r="AB1476" s="1">
        <v>11.8</v>
      </c>
      <c r="AC1476" s="1">
        <v>11.9</v>
      </c>
      <c r="AD1476" s="1">
        <v>12</v>
      </c>
      <c r="AE1476" s="1"/>
      <c r="AF1476" s="1"/>
      <c r="AH1476" s="1">
        <v>11.87</v>
      </c>
    </row>
    <row r="1477" spans="1:34">
      <c r="A1477" s="5"/>
      <c r="B1477" s="6"/>
      <c r="D1477" s="7">
        <v>39828</v>
      </c>
      <c r="E1477" s="1">
        <v>12.85</v>
      </c>
      <c r="I1477" s="2" t="e">
        <v>#N/A</v>
      </c>
      <c r="J1477" s="1">
        <v>13.25</v>
      </c>
      <c r="K1477" s="1">
        <v>13.59</v>
      </c>
      <c r="L1477" s="1">
        <v>14.13</v>
      </c>
      <c r="M1477" s="1">
        <v>14.78</v>
      </c>
      <c r="N1477" s="1"/>
      <c r="O1477" s="1"/>
      <c r="AA1477" s="1">
        <v>11.75</v>
      </c>
      <c r="AB1477" s="1">
        <v>11.8</v>
      </c>
      <c r="AC1477" s="1">
        <v>11.9</v>
      </c>
      <c r="AD1477" s="1">
        <v>12</v>
      </c>
      <c r="AE1477" s="1"/>
      <c r="AF1477" s="1"/>
      <c r="AH1477" s="1">
        <v>11.86</v>
      </c>
    </row>
    <row r="1478" spans="1:34">
      <c r="A1478" s="5"/>
      <c r="B1478" s="6"/>
      <c r="D1478" s="7">
        <v>39829</v>
      </c>
      <c r="E1478" s="1">
        <v>12.24</v>
      </c>
      <c r="I1478" s="2" t="e">
        <v>#N/A</v>
      </c>
      <c r="J1478" s="1">
        <v>12.74</v>
      </c>
      <c r="K1478" s="1">
        <v>13.12</v>
      </c>
      <c r="L1478" s="1">
        <v>13.64</v>
      </c>
      <c r="M1478" s="1">
        <v>14.29</v>
      </c>
      <c r="N1478" s="1"/>
      <c r="O1478" s="1"/>
      <c r="AA1478" s="1">
        <v>10.92</v>
      </c>
      <c r="AB1478" s="1">
        <v>11</v>
      </c>
      <c r="AC1478" s="1">
        <v>11.1</v>
      </c>
      <c r="AD1478" s="1">
        <v>11.2</v>
      </c>
      <c r="AE1478" s="1"/>
      <c r="AF1478" s="1"/>
      <c r="AH1478" s="1">
        <v>11.06</v>
      </c>
    </row>
    <row r="1479" spans="1:34">
      <c r="A1479" s="5"/>
      <c r="B1479" s="6"/>
      <c r="D1479" s="7">
        <v>39830</v>
      </c>
      <c r="E1479" s="1" t="e">
        <v>#N/A</v>
      </c>
      <c r="I1479" s="2" t="e">
        <v>#N/A</v>
      </c>
      <c r="J1479" s="1" t="e">
        <v>#N/A</v>
      </c>
      <c r="K1479" s="1" t="e">
        <v>#N/A</v>
      </c>
      <c r="L1479" s="1" t="e">
        <v>#N/A</v>
      </c>
      <c r="M1479" s="1" t="e">
        <v>#N/A</v>
      </c>
      <c r="N1479" s="1"/>
      <c r="O1479" s="1"/>
      <c r="AA1479" s="1" t="e">
        <v>#N/A</v>
      </c>
      <c r="AB1479" s="1" t="e">
        <v>#N/A</v>
      </c>
      <c r="AC1479" s="1" t="e">
        <v>#N/A</v>
      </c>
      <c r="AD1479" s="1" t="e">
        <v>#N/A</v>
      </c>
      <c r="AE1479" s="1"/>
      <c r="AF1479" s="1"/>
      <c r="AH1479" s="1" t="e">
        <v>#N/A</v>
      </c>
    </row>
    <row r="1480" spans="1:34">
      <c r="A1480" s="5"/>
      <c r="B1480" s="6"/>
      <c r="D1480" s="7">
        <v>39831</v>
      </c>
      <c r="E1480" s="1" t="e">
        <v>#N/A</v>
      </c>
      <c r="I1480" s="2" t="e">
        <v>#N/A</v>
      </c>
      <c r="J1480" s="1" t="e">
        <v>#N/A</v>
      </c>
      <c r="K1480" s="1" t="e">
        <v>#N/A</v>
      </c>
      <c r="L1480" s="1" t="e">
        <v>#N/A</v>
      </c>
      <c r="M1480" s="1" t="e">
        <v>#N/A</v>
      </c>
      <c r="N1480" s="1"/>
      <c r="O1480" s="1"/>
      <c r="AA1480" s="1" t="e">
        <v>#N/A</v>
      </c>
      <c r="AB1480" s="1" t="e">
        <v>#N/A</v>
      </c>
      <c r="AC1480" s="1" t="e">
        <v>#N/A</v>
      </c>
      <c r="AD1480" s="1" t="e">
        <v>#N/A</v>
      </c>
      <c r="AE1480" s="1"/>
      <c r="AF1480" s="1"/>
      <c r="AH1480" s="1" t="e">
        <v>#N/A</v>
      </c>
    </row>
    <row r="1481" spans="1:34">
      <c r="A1481" s="5"/>
      <c r="B1481" s="6"/>
      <c r="D1481" s="7">
        <v>39832</v>
      </c>
      <c r="E1481" s="1">
        <v>11.25</v>
      </c>
      <c r="I1481" s="2" t="e">
        <v>#N/A</v>
      </c>
      <c r="J1481" s="1">
        <v>11.6</v>
      </c>
      <c r="K1481" s="1">
        <v>12</v>
      </c>
      <c r="L1481" s="1">
        <v>12.5</v>
      </c>
      <c r="M1481" s="1">
        <v>13.05</v>
      </c>
      <c r="N1481" s="1"/>
      <c r="O1481" s="1"/>
      <c r="AA1481" s="1">
        <v>10</v>
      </c>
      <c r="AB1481" s="1">
        <v>10</v>
      </c>
      <c r="AC1481" s="1">
        <v>10.1</v>
      </c>
      <c r="AD1481" s="1">
        <v>10.199999999999999</v>
      </c>
      <c r="AE1481" s="1"/>
      <c r="AF1481" s="1"/>
      <c r="AH1481" s="1">
        <v>10.08</v>
      </c>
    </row>
    <row r="1482" spans="1:34">
      <c r="A1482" s="5"/>
      <c r="B1482" s="6"/>
      <c r="D1482" s="7">
        <v>39833</v>
      </c>
      <c r="E1482" s="1">
        <v>11.28</v>
      </c>
      <c r="I1482" s="2" t="e">
        <v>#N/A</v>
      </c>
      <c r="J1482" s="1">
        <v>11.63</v>
      </c>
      <c r="K1482" s="1">
        <v>11.99</v>
      </c>
      <c r="L1482" s="1">
        <v>12.58</v>
      </c>
      <c r="M1482" s="1">
        <v>13.08</v>
      </c>
      <c r="N1482" s="1"/>
      <c r="O1482" s="1"/>
      <c r="AA1482" s="1">
        <v>10.08</v>
      </c>
      <c r="AB1482" s="1">
        <v>10.09</v>
      </c>
      <c r="AC1482" s="1">
        <v>10.18</v>
      </c>
      <c r="AD1482" s="1">
        <v>10.39</v>
      </c>
      <c r="AE1482" s="1"/>
      <c r="AF1482" s="1"/>
      <c r="AH1482" s="1">
        <v>10.19</v>
      </c>
    </row>
    <row r="1483" spans="1:34">
      <c r="A1483" s="5"/>
      <c r="B1483" s="6"/>
      <c r="D1483" s="7">
        <v>39834</v>
      </c>
      <c r="E1483" s="1">
        <v>11.2</v>
      </c>
      <c r="I1483" s="2" t="e">
        <v>#N/A</v>
      </c>
      <c r="J1483" s="1">
        <v>11.6</v>
      </c>
      <c r="K1483" s="1">
        <v>11.96</v>
      </c>
      <c r="L1483" s="1">
        <v>12.46</v>
      </c>
      <c r="M1483" s="1">
        <v>13.05</v>
      </c>
      <c r="N1483" s="1"/>
      <c r="O1483" s="1"/>
      <c r="AA1483" s="1">
        <v>10.050000000000001</v>
      </c>
      <c r="AB1483" s="1">
        <v>10.050000000000001</v>
      </c>
      <c r="AC1483" s="1">
        <v>10.15</v>
      </c>
      <c r="AD1483" s="1">
        <v>10.3</v>
      </c>
      <c r="AE1483" s="1"/>
      <c r="AF1483" s="1"/>
      <c r="AH1483" s="1">
        <v>10.14</v>
      </c>
    </row>
    <row r="1484" spans="1:34">
      <c r="A1484" s="5"/>
      <c r="B1484" s="6"/>
      <c r="D1484" s="7">
        <v>39835</v>
      </c>
      <c r="E1484" s="1">
        <v>11.3</v>
      </c>
      <c r="J1484" s="1">
        <v>11.65</v>
      </c>
      <c r="K1484" s="1">
        <v>11.96</v>
      </c>
      <c r="L1484" s="1">
        <v>12.45</v>
      </c>
      <c r="M1484" s="1">
        <v>13.05</v>
      </c>
      <c r="N1484" s="1"/>
      <c r="O1484" s="1"/>
      <c r="AA1484" s="1">
        <v>10.050000000000001</v>
      </c>
      <c r="AB1484" s="1">
        <v>10.1</v>
      </c>
      <c r="AC1484" s="1">
        <v>10.15</v>
      </c>
      <c r="AD1484" s="1">
        <v>10.25</v>
      </c>
      <c r="AE1484" s="1"/>
      <c r="AF1484" s="1"/>
      <c r="AH1484" s="1">
        <v>10.14</v>
      </c>
    </row>
    <row r="1485" spans="1:34">
      <c r="A1485" s="5"/>
      <c r="B1485" s="6"/>
      <c r="D1485" s="7">
        <v>39836</v>
      </c>
      <c r="E1485" s="1">
        <v>11.25</v>
      </c>
      <c r="J1485" s="1">
        <v>11.6</v>
      </c>
      <c r="K1485" s="1">
        <v>11.95</v>
      </c>
      <c r="L1485" s="1">
        <v>12.34</v>
      </c>
      <c r="M1485" s="1">
        <v>12.95</v>
      </c>
      <c r="N1485" s="1"/>
      <c r="O1485" s="1"/>
      <c r="AA1485" s="1">
        <v>10</v>
      </c>
      <c r="AB1485" s="1">
        <v>10</v>
      </c>
      <c r="AC1485" s="1">
        <v>10.1</v>
      </c>
      <c r="AD1485" s="1">
        <v>10.199999999999999</v>
      </c>
      <c r="AE1485" s="1"/>
      <c r="AF1485" s="1"/>
      <c r="AH1485" s="1">
        <v>10.08</v>
      </c>
    </row>
    <row r="1486" spans="1:34">
      <c r="A1486" s="5"/>
      <c r="B1486" s="6"/>
      <c r="D1486" s="7">
        <v>39837</v>
      </c>
      <c r="E1486" s="1" t="e">
        <v>#N/A</v>
      </c>
      <c r="J1486" s="1" t="e">
        <v>#N/A</v>
      </c>
      <c r="K1486" s="1" t="e">
        <v>#N/A</v>
      </c>
      <c r="L1486" s="1" t="e">
        <v>#N/A</v>
      </c>
      <c r="M1486" s="1" t="e">
        <v>#N/A</v>
      </c>
      <c r="N1486" s="1"/>
      <c r="O1486" s="1"/>
      <c r="AA1486" s="1" t="e">
        <v>#N/A</v>
      </c>
      <c r="AB1486" s="1" t="e">
        <v>#N/A</v>
      </c>
      <c r="AC1486" s="1" t="e">
        <v>#N/A</v>
      </c>
      <c r="AD1486" s="1" t="e">
        <v>#N/A</v>
      </c>
      <c r="AE1486" s="1"/>
      <c r="AF1486" s="1"/>
      <c r="AH1486" s="1" t="e">
        <v>#N/A</v>
      </c>
    </row>
    <row r="1487" spans="1:34">
      <c r="A1487" s="5"/>
      <c r="B1487" s="6"/>
      <c r="D1487" s="7">
        <v>39838</v>
      </c>
      <c r="E1487" s="1" t="e">
        <v>#N/A</v>
      </c>
      <c r="J1487" s="1" t="e">
        <v>#N/A</v>
      </c>
      <c r="K1487" s="1" t="e">
        <v>#N/A</v>
      </c>
      <c r="L1487" s="1" t="e">
        <v>#N/A</v>
      </c>
      <c r="M1487" s="1" t="e">
        <v>#N/A</v>
      </c>
      <c r="N1487" s="1"/>
      <c r="O1487" s="1"/>
      <c r="AA1487" s="1" t="e">
        <v>#N/A</v>
      </c>
      <c r="AB1487" s="1" t="e">
        <v>#N/A</v>
      </c>
      <c r="AC1487" s="1" t="e">
        <v>#N/A</v>
      </c>
      <c r="AD1487" s="1" t="e">
        <v>#N/A</v>
      </c>
      <c r="AE1487" s="1"/>
      <c r="AF1487" s="1"/>
      <c r="AH1487" s="1" t="e">
        <v>#N/A</v>
      </c>
    </row>
    <row r="1488" spans="1:34">
      <c r="A1488" s="5"/>
      <c r="B1488" s="6"/>
      <c r="D1488" s="7">
        <v>39839</v>
      </c>
      <c r="E1488" s="1">
        <v>11.8</v>
      </c>
      <c r="J1488" s="1">
        <v>12.05</v>
      </c>
      <c r="K1488" s="1">
        <v>12.4</v>
      </c>
      <c r="L1488" s="1">
        <v>12.85</v>
      </c>
      <c r="M1488" s="1">
        <v>13.5</v>
      </c>
      <c r="N1488" s="1"/>
      <c r="O1488" s="1"/>
      <c r="AA1488" s="1">
        <v>10.5</v>
      </c>
      <c r="AB1488" s="1">
        <v>10.55</v>
      </c>
      <c r="AC1488" s="1">
        <v>10.6</v>
      </c>
      <c r="AD1488" s="1">
        <v>10.65</v>
      </c>
      <c r="AE1488" s="1"/>
      <c r="AF1488" s="1"/>
      <c r="AH1488" s="1">
        <v>10.58</v>
      </c>
    </row>
    <row r="1489" spans="1:34">
      <c r="A1489" s="5"/>
      <c r="B1489" s="6"/>
      <c r="D1489" s="7">
        <v>39840</v>
      </c>
      <c r="E1489" s="1">
        <v>11.6</v>
      </c>
      <c r="J1489" s="1">
        <v>11.9</v>
      </c>
      <c r="K1489" s="1">
        <v>12.25</v>
      </c>
      <c r="L1489" s="1">
        <v>12.7</v>
      </c>
      <c r="M1489" s="1">
        <v>13.35</v>
      </c>
      <c r="N1489" s="1"/>
      <c r="O1489" s="1"/>
      <c r="AA1489" s="1">
        <v>10.35</v>
      </c>
      <c r="AB1489" s="1">
        <v>10.35</v>
      </c>
      <c r="AC1489" s="1">
        <v>10.4</v>
      </c>
      <c r="AD1489" s="1">
        <v>10.5</v>
      </c>
      <c r="AE1489" s="1"/>
      <c r="AF1489" s="1"/>
      <c r="AH1489" s="1">
        <v>10.4</v>
      </c>
    </row>
    <row r="1490" spans="1:34">
      <c r="A1490" s="5"/>
      <c r="B1490" s="6"/>
      <c r="D1490" s="7">
        <v>39841</v>
      </c>
      <c r="E1490" s="1">
        <v>11.45</v>
      </c>
      <c r="J1490" s="1">
        <v>11.75</v>
      </c>
      <c r="K1490" s="1">
        <v>12.05</v>
      </c>
      <c r="L1490" s="1">
        <v>12.55</v>
      </c>
      <c r="M1490" s="1">
        <v>13.15</v>
      </c>
      <c r="N1490" s="1"/>
      <c r="O1490" s="1"/>
      <c r="AA1490" s="1">
        <v>10.25</v>
      </c>
      <c r="AB1490" s="1">
        <v>10.3</v>
      </c>
      <c r="AC1490" s="1">
        <v>10.4</v>
      </c>
      <c r="AD1490" s="1">
        <v>10.55</v>
      </c>
      <c r="AE1490" s="1"/>
      <c r="AF1490" s="1"/>
      <c r="AH1490" s="1">
        <v>10.38</v>
      </c>
    </row>
    <row r="1491" spans="1:34">
      <c r="A1491" s="5"/>
      <c r="B1491" s="6"/>
      <c r="D1491" s="7">
        <v>39842</v>
      </c>
      <c r="E1491" s="1">
        <v>11.65</v>
      </c>
      <c r="J1491" s="1">
        <v>11.9</v>
      </c>
      <c r="K1491" s="1">
        <v>12.2</v>
      </c>
      <c r="L1491" s="1">
        <v>12.65</v>
      </c>
      <c r="M1491" s="1">
        <v>13.27</v>
      </c>
      <c r="N1491" s="1"/>
      <c r="O1491" s="1"/>
      <c r="AA1491" s="1">
        <v>10.35</v>
      </c>
      <c r="AB1491" s="1">
        <v>10.4</v>
      </c>
      <c r="AC1491" s="1">
        <v>10.45</v>
      </c>
      <c r="AD1491" s="1">
        <v>10.55</v>
      </c>
      <c r="AE1491" s="1"/>
      <c r="AF1491" s="1"/>
      <c r="AH1491" s="1">
        <v>10.44</v>
      </c>
    </row>
    <row r="1492" spans="1:34">
      <c r="A1492" s="5"/>
      <c r="B1492" s="6"/>
      <c r="D1492" s="7">
        <v>39843</v>
      </c>
      <c r="E1492" s="1">
        <v>11.55</v>
      </c>
      <c r="J1492" s="1">
        <v>11.8</v>
      </c>
      <c r="K1492" s="1">
        <v>12.12</v>
      </c>
      <c r="L1492" s="1">
        <v>12.63</v>
      </c>
      <c r="M1492" s="1">
        <v>13.22</v>
      </c>
      <c r="N1492" s="1"/>
      <c r="O1492" s="1"/>
      <c r="AA1492" s="1">
        <v>10.35</v>
      </c>
      <c r="AB1492" s="1">
        <v>10.4</v>
      </c>
      <c r="AC1492" s="1">
        <v>10.45</v>
      </c>
      <c r="AD1492" s="1">
        <v>10.55</v>
      </c>
      <c r="AE1492" s="1"/>
      <c r="AF1492" s="1"/>
      <c r="AH1492" s="1">
        <v>10.44</v>
      </c>
    </row>
    <row r="1493" spans="1:34">
      <c r="A1493" s="5"/>
      <c r="B1493" s="6"/>
      <c r="D1493" s="7">
        <v>39844</v>
      </c>
      <c r="E1493" s="1" t="e">
        <v>#N/A</v>
      </c>
      <c r="J1493" s="1" t="e">
        <v>#N/A</v>
      </c>
      <c r="K1493" s="1" t="e">
        <v>#N/A</v>
      </c>
      <c r="L1493" s="1" t="e">
        <v>#N/A</v>
      </c>
      <c r="M1493" s="1" t="e">
        <v>#N/A</v>
      </c>
      <c r="N1493" s="1"/>
      <c r="O1493" s="1"/>
      <c r="AA1493" s="1" t="e">
        <v>#N/A</v>
      </c>
      <c r="AB1493" s="1" t="e">
        <v>#N/A</v>
      </c>
      <c r="AC1493" s="1" t="e">
        <v>#N/A</v>
      </c>
      <c r="AD1493" s="1" t="e">
        <v>#N/A</v>
      </c>
      <c r="AE1493" s="1"/>
      <c r="AF1493" s="1"/>
      <c r="AH1493" s="1" t="e">
        <v>#N/A</v>
      </c>
    </row>
    <row r="1494" spans="1:34">
      <c r="A1494" s="5"/>
      <c r="B1494" s="6"/>
      <c r="D1494" s="7">
        <v>39845</v>
      </c>
      <c r="E1494" s="1" t="e">
        <v>#N/A</v>
      </c>
      <c r="J1494" s="1" t="e">
        <v>#N/A</v>
      </c>
      <c r="K1494" s="1" t="e">
        <v>#N/A</v>
      </c>
      <c r="L1494" s="1" t="e">
        <v>#N/A</v>
      </c>
      <c r="M1494" s="1" t="e">
        <v>#N/A</v>
      </c>
      <c r="N1494" s="1"/>
      <c r="O1494" s="1"/>
      <c r="AA1494" s="1" t="e">
        <v>#N/A</v>
      </c>
      <c r="AB1494" s="1" t="e">
        <v>#N/A</v>
      </c>
      <c r="AC1494" s="1" t="e">
        <v>#N/A</v>
      </c>
      <c r="AD1494" s="1" t="e">
        <v>#N/A</v>
      </c>
      <c r="AE1494" s="1"/>
      <c r="AF1494" s="1"/>
      <c r="AH1494" s="1" t="e">
        <v>#N/A</v>
      </c>
    </row>
    <row r="1495" spans="1:34">
      <c r="A1495" s="5"/>
      <c r="B1495" s="6"/>
      <c r="D1495" s="7">
        <v>39846</v>
      </c>
      <c r="E1495" s="1">
        <v>11</v>
      </c>
      <c r="J1495" s="1">
        <v>11.33</v>
      </c>
      <c r="K1495" s="1">
        <v>11.67</v>
      </c>
      <c r="L1495" s="1">
        <v>12.15</v>
      </c>
      <c r="M1495" s="1">
        <v>12.81</v>
      </c>
      <c r="N1495" s="1"/>
      <c r="O1495" s="1"/>
      <c r="AA1495" s="1">
        <v>10.09</v>
      </c>
      <c r="AB1495" s="1">
        <v>10.14</v>
      </c>
      <c r="AC1495" s="1">
        <v>10.220000000000001</v>
      </c>
      <c r="AD1495" s="1">
        <v>10.32</v>
      </c>
      <c r="AE1495" s="1"/>
      <c r="AF1495" s="1"/>
      <c r="AH1495" s="1">
        <v>10.19</v>
      </c>
    </row>
    <row r="1496" spans="1:34">
      <c r="A1496" s="5"/>
      <c r="B1496" s="6"/>
      <c r="D1496" s="7">
        <v>39847</v>
      </c>
      <c r="E1496" s="1">
        <v>10.5</v>
      </c>
      <c r="J1496" s="1">
        <v>10.7</v>
      </c>
      <c r="K1496" s="1">
        <v>11</v>
      </c>
      <c r="L1496" s="1">
        <v>11.47</v>
      </c>
      <c r="M1496" s="1">
        <v>12.09</v>
      </c>
      <c r="N1496" s="1"/>
      <c r="O1496" s="1"/>
      <c r="AA1496" s="1">
        <v>9.75</v>
      </c>
      <c r="AB1496" s="1">
        <v>9.82</v>
      </c>
      <c r="AC1496" s="1">
        <v>9.92</v>
      </c>
      <c r="AD1496" s="1">
        <v>10.050000000000001</v>
      </c>
      <c r="AE1496" s="1"/>
      <c r="AF1496" s="1"/>
      <c r="AH1496" s="1">
        <v>9.89</v>
      </c>
    </row>
    <row r="1497" spans="1:34">
      <c r="A1497" s="5"/>
      <c r="B1497" s="6"/>
      <c r="D1497" s="7">
        <v>39848</v>
      </c>
      <c r="E1497" s="1">
        <v>10.199999999999999</v>
      </c>
      <c r="J1497" s="1">
        <v>10.45</v>
      </c>
      <c r="K1497" s="1">
        <v>10.76</v>
      </c>
      <c r="L1497" s="1">
        <v>11.2</v>
      </c>
      <c r="M1497" s="1">
        <v>11.81</v>
      </c>
      <c r="N1497" s="1"/>
      <c r="O1497" s="1"/>
      <c r="AA1497" s="1">
        <v>9.5</v>
      </c>
      <c r="AB1497" s="1">
        <v>9.56</v>
      </c>
      <c r="AC1497" s="1">
        <v>9.65</v>
      </c>
      <c r="AD1497" s="1">
        <v>9.8000000000000007</v>
      </c>
      <c r="AE1497" s="1"/>
      <c r="AF1497" s="1"/>
      <c r="AH1497" s="1">
        <v>9.6300000000000008</v>
      </c>
    </row>
    <row r="1498" spans="1:34">
      <c r="A1498" s="5"/>
      <c r="B1498" s="6"/>
      <c r="D1498" s="7">
        <v>39849</v>
      </c>
      <c r="E1498" s="1">
        <v>9.9</v>
      </c>
      <c r="J1498" s="1">
        <v>10.15</v>
      </c>
      <c r="K1498" s="1">
        <v>10.4</v>
      </c>
      <c r="L1498" s="1">
        <v>10.9</v>
      </c>
      <c r="M1498" s="1">
        <v>11.5</v>
      </c>
      <c r="N1498" s="1"/>
      <c r="O1498" s="1"/>
      <c r="AA1498" s="1">
        <v>9.4</v>
      </c>
      <c r="AB1498" s="1">
        <v>9.4499999999999993</v>
      </c>
      <c r="AC1498" s="1">
        <v>9.5500000000000007</v>
      </c>
      <c r="AD1498" s="1">
        <v>9.6999999999999993</v>
      </c>
      <c r="AE1498" s="1"/>
      <c r="AF1498" s="1"/>
      <c r="AH1498" s="1">
        <v>9.5299999999999994</v>
      </c>
    </row>
    <row r="1499" spans="1:34">
      <c r="A1499" s="5"/>
      <c r="B1499" s="6"/>
      <c r="D1499" s="7">
        <v>39850</v>
      </c>
      <c r="E1499" s="1">
        <v>9.82</v>
      </c>
      <c r="J1499" s="1">
        <v>10.02</v>
      </c>
      <c r="K1499" s="1">
        <v>10.3</v>
      </c>
      <c r="L1499" s="1">
        <v>10.8</v>
      </c>
      <c r="M1499" s="1">
        <v>11.4</v>
      </c>
      <c r="N1499" s="1"/>
      <c r="O1499" s="1"/>
      <c r="AA1499" s="1">
        <v>9.25</v>
      </c>
      <c r="AB1499" s="1">
        <v>9.2799999999999994</v>
      </c>
      <c r="AC1499" s="1">
        <v>9.4</v>
      </c>
      <c r="AD1499" s="1">
        <v>9.5500000000000007</v>
      </c>
      <c r="AE1499" s="1"/>
      <c r="AF1499" s="1"/>
      <c r="AH1499" s="1">
        <v>9.3699999999999992</v>
      </c>
    </row>
    <row r="1500" spans="1:34">
      <c r="A1500" s="5"/>
      <c r="B1500" s="6"/>
      <c r="D1500" s="7">
        <v>39851</v>
      </c>
      <c r="E1500" s="1" t="e">
        <v>#N/A</v>
      </c>
      <c r="J1500" s="1" t="e">
        <v>#N/A</v>
      </c>
      <c r="K1500" s="1" t="e">
        <v>#N/A</v>
      </c>
      <c r="L1500" s="1" t="e">
        <v>#N/A</v>
      </c>
      <c r="M1500" s="1" t="e">
        <v>#N/A</v>
      </c>
      <c r="N1500" s="1"/>
      <c r="O1500" s="1"/>
      <c r="AA1500" s="1" t="e">
        <v>#N/A</v>
      </c>
      <c r="AB1500" s="1" t="e">
        <v>#N/A</v>
      </c>
      <c r="AC1500" s="1" t="e">
        <v>#N/A</v>
      </c>
      <c r="AD1500" s="1" t="e">
        <v>#N/A</v>
      </c>
      <c r="AE1500" s="1"/>
      <c r="AF1500" s="1"/>
      <c r="AH1500" s="1" t="e">
        <v>#N/A</v>
      </c>
    </row>
    <row r="1501" spans="1:34">
      <c r="A1501" s="5"/>
      <c r="B1501" s="6"/>
      <c r="D1501" s="7">
        <v>39852</v>
      </c>
      <c r="E1501" s="1" t="e">
        <v>#N/A</v>
      </c>
      <c r="J1501" s="1" t="e">
        <v>#N/A</v>
      </c>
      <c r="K1501" s="1" t="e">
        <v>#N/A</v>
      </c>
      <c r="L1501" s="1" t="e">
        <v>#N/A</v>
      </c>
      <c r="M1501" s="1" t="e">
        <v>#N/A</v>
      </c>
      <c r="N1501" s="1"/>
      <c r="O1501" s="1"/>
      <c r="AA1501" s="1" t="e">
        <v>#N/A</v>
      </c>
      <c r="AB1501" s="1" t="e">
        <v>#N/A</v>
      </c>
      <c r="AC1501" s="1" t="e">
        <v>#N/A</v>
      </c>
      <c r="AD1501" s="1" t="e">
        <v>#N/A</v>
      </c>
      <c r="AE1501" s="1"/>
      <c r="AF1501" s="1"/>
      <c r="AH1501" s="1" t="e">
        <v>#N/A</v>
      </c>
    </row>
    <row r="1502" spans="1:34">
      <c r="A1502" s="5"/>
      <c r="B1502" s="6"/>
      <c r="D1502" s="7">
        <v>39853</v>
      </c>
      <c r="E1502" s="1">
        <v>9.84</v>
      </c>
      <c r="J1502" s="1">
        <v>10.039999999999999</v>
      </c>
      <c r="K1502" s="1">
        <v>10.31</v>
      </c>
      <c r="L1502" s="1">
        <v>10.8</v>
      </c>
      <c r="M1502" s="1">
        <v>11.35</v>
      </c>
      <c r="N1502" s="1"/>
      <c r="O1502" s="1"/>
      <c r="AA1502" s="1">
        <v>9.16</v>
      </c>
      <c r="AB1502" s="1">
        <v>9.24</v>
      </c>
      <c r="AC1502" s="1">
        <v>9.34</v>
      </c>
      <c r="AD1502" s="1">
        <v>9.49</v>
      </c>
      <c r="AE1502" s="1"/>
      <c r="AF1502" s="1"/>
      <c r="AH1502" s="1">
        <v>9.31</v>
      </c>
    </row>
    <row r="1503" spans="1:34">
      <c r="A1503" s="5"/>
      <c r="B1503" s="6"/>
      <c r="D1503" s="7">
        <v>39854</v>
      </c>
      <c r="E1503" s="1">
        <v>9.0500000000000007</v>
      </c>
      <c r="J1503" s="1">
        <v>9.3000000000000007</v>
      </c>
      <c r="K1503" s="1">
        <v>9.5500000000000007</v>
      </c>
      <c r="L1503" s="1">
        <v>10.029999999999999</v>
      </c>
      <c r="M1503" s="1">
        <v>10.58</v>
      </c>
      <c r="N1503" s="1"/>
      <c r="O1503" s="1"/>
      <c r="AA1503" s="1">
        <v>8.58</v>
      </c>
      <c r="AB1503" s="1">
        <v>8.64</v>
      </c>
      <c r="AC1503" s="1">
        <v>8.73</v>
      </c>
      <c r="AD1503" s="1">
        <v>8.8800000000000008</v>
      </c>
      <c r="AE1503" s="1"/>
      <c r="AF1503" s="1"/>
      <c r="AH1503" s="1">
        <v>8.7100000000000009</v>
      </c>
    </row>
    <row r="1504" spans="1:34">
      <c r="A1504" s="5"/>
      <c r="B1504" s="6"/>
      <c r="D1504" s="7">
        <v>39855</v>
      </c>
      <c r="E1504" s="1">
        <v>8.25</v>
      </c>
      <c r="J1504" s="1">
        <v>8.5</v>
      </c>
      <c r="K1504" s="1">
        <v>8.77</v>
      </c>
      <c r="L1504" s="1">
        <v>9.2100000000000009</v>
      </c>
      <c r="M1504" s="1">
        <v>9.2100000000000009</v>
      </c>
      <c r="N1504" s="1"/>
      <c r="O1504" s="1"/>
      <c r="AA1504" s="1">
        <v>7.61</v>
      </c>
      <c r="AB1504" s="1">
        <v>7.75</v>
      </c>
      <c r="AC1504" s="1">
        <v>7.8</v>
      </c>
      <c r="AD1504" s="1">
        <v>7.96</v>
      </c>
      <c r="AE1504" s="1"/>
      <c r="AF1504" s="1"/>
      <c r="AH1504" s="1">
        <v>7.78</v>
      </c>
    </row>
    <row r="1505" spans="1:34">
      <c r="A1505" s="5"/>
      <c r="B1505" s="6"/>
      <c r="D1505" s="7">
        <v>39856</v>
      </c>
      <c r="E1505" s="1">
        <v>8</v>
      </c>
      <c r="J1505" s="1">
        <v>8.1999999999999993</v>
      </c>
      <c r="K1505" s="1">
        <v>8.4499999999999993</v>
      </c>
      <c r="L1505" s="1">
        <v>8.9</v>
      </c>
      <c r="M1505" s="1">
        <v>9.4499999999999993</v>
      </c>
      <c r="N1505" s="1"/>
      <c r="O1505" s="1"/>
      <c r="AA1505" s="1">
        <v>7.6</v>
      </c>
      <c r="AB1505" s="1">
        <v>7.7</v>
      </c>
      <c r="AC1505" s="1">
        <v>7.8</v>
      </c>
      <c r="AD1505" s="1">
        <v>7.95</v>
      </c>
      <c r="AE1505" s="1"/>
      <c r="AF1505" s="1"/>
      <c r="AH1505" s="1">
        <v>7.76</v>
      </c>
    </row>
    <row r="1506" spans="1:34">
      <c r="A1506" s="5"/>
      <c r="B1506" s="6"/>
      <c r="D1506" s="7">
        <v>39857</v>
      </c>
      <c r="E1506" s="1">
        <v>8.4499999999999993</v>
      </c>
      <c r="J1506" s="1">
        <v>8.65</v>
      </c>
      <c r="K1506" s="1">
        <v>8.9</v>
      </c>
      <c r="L1506" s="1">
        <v>9.35</v>
      </c>
      <c r="M1506" s="1">
        <v>9.9499999999999993</v>
      </c>
      <c r="N1506" s="1"/>
      <c r="O1506" s="1"/>
      <c r="AA1506" s="1">
        <v>7.8</v>
      </c>
      <c r="AB1506" s="1">
        <v>8</v>
      </c>
      <c r="AC1506" s="1">
        <v>8.1</v>
      </c>
      <c r="AD1506" s="1">
        <v>8.3000000000000007</v>
      </c>
      <c r="AE1506" s="1"/>
      <c r="AF1506" s="1"/>
      <c r="AH1506" s="1">
        <v>8.0500000000000007</v>
      </c>
    </row>
    <row r="1507" spans="1:34">
      <c r="A1507" s="5"/>
      <c r="B1507" s="6"/>
      <c r="D1507" s="7">
        <v>39858</v>
      </c>
      <c r="E1507" s="1" t="e">
        <v>#N/A</v>
      </c>
      <c r="J1507" s="1" t="e">
        <v>#N/A</v>
      </c>
      <c r="K1507" s="1" t="e">
        <v>#N/A</v>
      </c>
      <c r="L1507" s="1" t="e">
        <v>#N/A</v>
      </c>
      <c r="M1507" s="1" t="e">
        <v>#N/A</v>
      </c>
      <c r="N1507" s="1"/>
      <c r="O1507" s="1"/>
      <c r="AA1507" s="1" t="e">
        <v>#N/A</v>
      </c>
      <c r="AB1507" s="1" t="e">
        <v>#N/A</v>
      </c>
      <c r="AC1507" s="1" t="e">
        <v>#N/A</v>
      </c>
      <c r="AD1507" s="1" t="e">
        <v>#N/A</v>
      </c>
      <c r="AE1507" s="1"/>
      <c r="AF1507" s="1"/>
      <c r="AH1507" s="1" t="e">
        <v>#N/A</v>
      </c>
    </row>
    <row r="1508" spans="1:34">
      <c r="A1508" s="5"/>
      <c r="B1508" s="6"/>
      <c r="D1508" s="7">
        <v>39859</v>
      </c>
      <c r="E1508" s="1" t="e">
        <v>#N/A</v>
      </c>
      <c r="J1508" s="1" t="e">
        <v>#N/A</v>
      </c>
      <c r="K1508" s="1" t="e">
        <v>#N/A</v>
      </c>
      <c r="L1508" s="1" t="e">
        <v>#N/A</v>
      </c>
      <c r="M1508" s="1" t="e">
        <v>#N/A</v>
      </c>
      <c r="N1508" s="1"/>
      <c r="O1508" s="1"/>
      <c r="AA1508" s="1" t="e">
        <v>#N/A</v>
      </c>
      <c r="AB1508" s="1" t="e">
        <v>#N/A</v>
      </c>
      <c r="AC1508" s="1" t="e">
        <v>#N/A</v>
      </c>
      <c r="AD1508" s="1" t="e">
        <v>#N/A</v>
      </c>
      <c r="AE1508" s="1"/>
      <c r="AF1508" s="1"/>
      <c r="AH1508" s="1" t="e">
        <v>#N/A</v>
      </c>
    </row>
    <row r="1509" spans="1:34">
      <c r="A1509" s="5"/>
      <c r="B1509" s="6"/>
      <c r="D1509" s="7">
        <v>39860</v>
      </c>
      <c r="E1509" s="1">
        <v>8.23</v>
      </c>
      <c r="J1509" s="1">
        <v>8.4</v>
      </c>
      <c r="K1509" s="1">
        <v>8.7200000000000006</v>
      </c>
      <c r="L1509" s="1">
        <v>9.1999999999999993</v>
      </c>
      <c r="M1509" s="1">
        <v>9.6999999999999993</v>
      </c>
      <c r="N1509" s="1"/>
      <c r="O1509" s="1"/>
      <c r="AA1509" s="1">
        <v>7.75</v>
      </c>
      <c r="AB1509" s="1">
        <v>7.8</v>
      </c>
      <c r="AC1509" s="1">
        <v>7.95</v>
      </c>
      <c r="AD1509" s="1">
        <v>8.1999999999999993</v>
      </c>
      <c r="AE1509" s="1"/>
      <c r="AF1509" s="1"/>
      <c r="AH1509" s="1">
        <v>7.93</v>
      </c>
    </row>
    <row r="1510" spans="1:34">
      <c r="A1510" s="5"/>
      <c r="B1510" s="6"/>
      <c r="D1510" s="7">
        <v>39861</v>
      </c>
      <c r="E1510" s="1">
        <v>8.5500000000000007</v>
      </c>
      <c r="J1510" s="1">
        <v>8.6999999999999993</v>
      </c>
      <c r="K1510" s="1">
        <v>9</v>
      </c>
      <c r="L1510" s="1">
        <v>9.4499999999999993</v>
      </c>
      <c r="M1510" s="1">
        <v>10.050000000000001</v>
      </c>
      <c r="N1510" s="1"/>
      <c r="O1510" s="1"/>
      <c r="AA1510" s="1">
        <v>7.95</v>
      </c>
      <c r="AB1510" s="1">
        <v>8.0299999999999994</v>
      </c>
      <c r="AC1510" s="1">
        <v>8.15</v>
      </c>
      <c r="AD1510" s="1">
        <v>8.4499999999999993</v>
      </c>
      <c r="AE1510" s="1"/>
      <c r="AF1510" s="1"/>
      <c r="AH1510" s="1">
        <v>8.15</v>
      </c>
    </row>
    <row r="1511" spans="1:34">
      <c r="A1511" s="5"/>
      <c r="B1511" s="6"/>
      <c r="D1511" s="7">
        <v>39862</v>
      </c>
      <c r="E1511" s="1">
        <v>9.5</v>
      </c>
      <c r="J1511" s="1">
        <v>9.75</v>
      </c>
      <c r="K1511" s="1">
        <v>10.050000000000001</v>
      </c>
      <c r="L1511" s="1">
        <v>10.55</v>
      </c>
      <c r="M1511" s="1">
        <v>11.15</v>
      </c>
      <c r="N1511" s="1"/>
      <c r="O1511" s="1"/>
      <c r="AA1511" s="1">
        <v>8.6999999999999993</v>
      </c>
      <c r="AB1511" s="1">
        <v>8.75</v>
      </c>
      <c r="AC1511" s="1">
        <v>8.85</v>
      </c>
      <c r="AD1511" s="1">
        <v>9.1999999999999993</v>
      </c>
      <c r="AE1511" s="1"/>
      <c r="AF1511" s="1"/>
      <c r="AH1511" s="1">
        <v>8.8800000000000008</v>
      </c>
    </row>
    <row r="1512" spans="1:34">
      <c r="A1512" s="5"/>
      <c r="B1512" s="6"/>
      <c r="D1512" s="7">
        <v>39863</v>
      </c>
      <c r="E1512" s="1">
        <v>10.5</v>
      </c>
      <c r="J1512" s="1">
        <v>10.81</v>
      </c>
      <c r="K1512" s="1">
        <v>11.18</v>
      </c>
      <c r="L1512" s="1">
        <v>11.72</v>
      </c>
      <c r="M1512" s="1">
        <v>12.45</v>
      </c>
      <c r="N1512" s="1"/>
      <c r="O1512" s="1"/>
      <c r="AA1512" s="1">
        <v>9.75</v>
      </c>
      <c r="AB1512" s="1">
        <v>9.85</v>
      </c>
      <c r="AC1512" s="1">
        <v>10</v>
      </c>
      <c r="AD1512" s="1">
        <v>10.199999999999999</v>
      </c>
      <c r="AE1512" s="1"/>
      <c r="AF1512" s="1"/>
      <c r="AH1512" s="1">
        <v>9.9499999999999993</v>
      </c>
    </row>
    <row r="1513" spans="1:34">
      <c r="A1513" s="5"/>
      <c r="B1513" s="6"/>
      <c r="D1513" s="7">
        <v>39864</v>
      </c>
      <c r="E1513" s="1">
        <v>9.73</v>
      </c>
      <c r="J1513" s="1">
        <v>9.93</v>
      </c>
      <c r="K1513" s="1">
        <v>10.3</v>
      </c>
      <c r="L1513" s="1">
        <v>10.8</v>
      </c>
      <c r="M1513" s="1">
        <v>11.5</v>
      </c>
      <c r="N1513" s="1"/>
      <c r="O1513" s="1"/>
      <c r="AA1513" s="1">
        <v>8.8000000000000007</v>
      </c>
      <c r="AB1513" s="1">
        <v>8.9</v>
      </c>
      <c r="AC1513" s="1">
        <v>9</v>
      </c>
      <c r="AD1513" s="1">
        <v>9.1999999999999993</v>
      </c>
      <c r="AE1513" s="1"/>
      <c r="AF1513" s="1"/>
      <c r="AH1513" s="1">
        <v>8.98</v>
      </c>
    </row>
    <row r="1514" spans="1:34">
      <c r="A1514" s="5"/>
      <c r="B1514" s="6"/>
      <c r="D1514" s="7">
        <v>39865</v>
      </c>
      <c r="E1514" s="1" t="e">
        <v>#N/A</v>
      </c>
      <c r="J1514" s="1" t="e">
        <v>#N/A</v>
      </c>
      <c r="K1514" s="1" t="e">
        <v>#N/A</v>
      </c>
      <c r="L1514" s="1" t="e">
        <v>#N/A</v>
      </c>
      <c r="M1514" s="1" t="e">
        <v>#N/A</v>
      </c>
      <c r="N1514" s="1"/>
      <c r="O1514" s="1"/>
      <c r="AA1514" s="1" t="e">
        <v>#N/A</v>
      </c>
      <c r="AB1514" s="1" t="e">
        <v>#N/A</v>
      </c>
      <c r="AC1514" s="1" t="e">
        <v>#N/A</v>
      </c>
      <c r="AD1514" s="1" t="e">
        <v>#N/A</v>
      </c>
      <c r="AE1514" s="1"/>
      <c r="AF1514" s="1"/>
      <c r="AH1514" s="1" t="e">
        <v>#N/A</v>
      </c>
    </row>
    <row r="1515" spans="1:34">
      <c r="A1515" s="5"/>
      <c r="B1515" s="6"/>
      <c r="D1515" s="7">
        <v>39866</v>
      </c>
      <c r="E1515" s="1" t="e">
        <v>#N/A</v>
      </c>
      <c r="J1515" s="1" t="e">
        <v>#N/A</v>
      </c>
      <c r="K1515" s="1" t="e">
        <v>#N/A</v>
      </c>
      <c r="L1515" s="1" t="e">
        <v>#N/A</v>
      </c>
      <c r="M1515" s="1" t="e">
        <v>#N/A</v>
      </c>
      <c r="N1515" s="1"/>
      <c r="O1515" s="1"/>
      <c r="AA1515" s="1" t="e">
        <v>#N/A</v>
      </c>
      <c r="AB1515" s="1" t="e">
        <v>#N/A</v>
      </c>
      <c r="AC1515" s="1" t="e">
        <v>#N/A</v>
      </c>
      <c r="AD1515" s="1" t="e">
        <v>#N/A</v>
      </c>
      <c r="AE1515" s="1"/>
      <c r="AF1515" s="1"/>
      <c r="AH1515" s="1" t="e">
        <v>#N/A</v>
      </c>
    </row>
    <row r="1516" spans="1:34">
      <c r="A1516" s="5"/>
      <c r="B1516" s="6"/>
      <c r="D1516" s="7">
        <v>39867</v>
      </c>
      <c r="E1516" s="1">
        <v>9.4499999999999993</v>
      </c>
      <c r="J1516" s="1">
        <v>9.65</v>
      </c>
      <c r="K1516" s="1">
        <v>9.9499999999999993</v>
      </c>
      <c r="L1516" s="1">
        <v>10.5</v>
      </c>
      <c r="M1516" s="1">
        <v>11.21</v>
      </c>
      <c r="N1516" s="1"/>
      <c r="O1516" s="1"/>
      <c r="Y1516" s="1"/>
      <c r="AA1516" s="1">
        <v>8.57</v>
      </c>
      <c r="AB1516" s="1">
        <v>8.67</v>
      </c>
      <c r="AC1516" s="1">
        <v>8.77</v>
      </c>
      <c r="AD1516" s="1">
        <v>9</v>
      </c>
      <c r="AE1516" s="1"/>
      <c r="AF1516" s="1"/>
      <c r="AH1516" s="1">
        <v>8.75</v>
      </c>
    </row>
    <row r="1517" spans="1:34">
      <c r="A1517" s="5"/>
      <c r="B1517" s="6"/>
      <c r="D1517" s="7">
        <v>39868</v>
      </c>
      <c r="E1517" s="1">
        <v>9.15</v>
      </c>
      <c r="J1517" s="1">
        <v>9.35</v>
      </c>
      <c r="K1517" s="1">
        <v>9.65</v>
      </c>
      <c r="L1517" s="1">
        <v>10.199999999999999</v>
      </c>
      <c r="M1517" s="1">
        <v>10.9</v>
      </c>
      <c r="N1517" s="1"/>
      <c r="O1517" s="1"/>
      <c r="Y1517" s="1"/>
      <c r="AA1517" s="1">
        <v>8.1999999999999993</v>
      </c>
      <c r="AB1517" s="1">
        <v>8.25</v>
      </c>
      <c r="AC1517" s="1">
        <v>8.5</v>
      </c>
      <c r="AD1517" s="1">
        <v>8.9</v>
      </c>
      <c r="AE1517" s="1"/>
      <c r="AF1517" s="1"/>
      <c r="AH1517" s="1">
        <v>8.4600000000000009</v>
      </c>
    </row>
    <row r="1518" spans="1:34">
      <c r="A1518" s="5"/>
      <c r="B1518" s="6"/>
      <c r="D1518" s="7">
        <v>39869</v>
      </c>
      <c r="E1518" s="1">
        <v>9.6199999999999992</v>
      </c>
      <c r="J1518" s="1">
        <v>9.77</v>
      </c>
      <c r="K1518" s="1">
        <v>10.14</v>
      </c>
      <c r="L1518" s="1">
        <v>10.73</v>
      </c>
      <c r="M1518" s="1">
        <v>11.48</v>
      </c>
      <c r="N1518" s="1"/>
      <c r="O1518" s="1"/>
      <c r="Y1518" s="1">
        <v>8.83</v>
      </c>
      <c r="AA1518" s="1">
        <v>8.83</v>
      </c>
      <c r="AB1518" s="1">
        <v>8.68</v>
      </c>
      <c r="AC1518" s="1">
        <v>8.77</v>
      </c>
      <c r="AD1518" s="1">
        <v>8.93</v>
      </c>
      <c r="AE1518" s="1"/>
      <c r="AF1518" s="1"/>
      <c r="AH1518" s="1">
        <v>9.19</v>
      </c>
    </row>
    <row r="1519" spans="1:34">
      <c r="A1519" s="5"/>
      <c r="B1519" s="6"/>
      <c r="D1519" s="7">
        <v>39870</v>
      </c>
      <c r="E1519" s="1">
        <v>10.3</v>
      </c>
      <c r="J1519" s="1">
        <v>10.5</v>
      </c>
      <c r="K1519" s="1">
        <v>10.95</v>
      </c>
      <c r="L1519" s="1">
        <v>11.55</v>
      </c>
      <c r="M1519" s="1">
        <v>12.35</v>
      </c>
      <c r="N1519" s="1"/>
      <c r="O1519" s="1"/>
      <c r="Y1519" s="1">
        <v>9.8000000000000007</v>
      </c>
      <c r="AA1519" s="1">
        <v>9.4499999999999993</v>
      </c>
      <c r="AB1519" s="1">
        <v>9.5500000000000007</v>
      </c>
      <c r="AC1519" s="1">
        <v>9.6999999999999993</v>
      </c>
      <c r="AD1519" s="1">
        <v>9.85</v>
      </c>
      <c r="AE1519" s="1"/>
      <c r="AF1519" s="1"/>
      <c r="AH1519" s="1">
        <v>9.64</v>
      </c>
    </row>
    <row r="1520" spans="1:34">
      <c r="A1520" s="5"/>
      <c r="B1520" s="6"/>
      <c r="D1520" s="7">
        <v>39871</v>
      </c>
      <c r="E1520" s="1">
        <v>9.77</v>
      </c>
      <c r="J1520" s="1">
        <v>9.9700000000000006</v>
      </c>
      <c r="K1520" s="1">
        <v>10.47</v>
      </c>
      <c r="L1520" s="1">
        <v>11.01</v>
      </c>
      <c r="M1520" s="1">
        <v>11.8</v>
      </c>
      <c r="N1520" s="1"/>
      <c r="O1520" s="1"/>
      <c r="Y1520" s="1">
        <v>9.3000000000000007</v>
      </c>
      <c r="AA1520" s="1">
        <v>9.0500000000000007</v>
      </c>
      <c r="AB1520" s="1">
        <v>9.15</v>
      </c>
      <c r="AC1520" s="1">
        <v>9.3000000000000007</v>
      </c>
      <c r="AD1520" s="1">
        <v>9.5500000000000007</v>
      </c>
      <c r="AE1520" s="1"/>
      <c r="AF1520" s="1"/>
      <c r="AH1520" s="1">
        <v>9.26</v>
      </c>
    </row>
    <row r="1521" spans="1:34">
      <c r="A1521" s="5"/>
      <c r="B1521" s="6"/>
      <c r="D1521" s="7">
        <v>39872</v>
      </c>
      <c r="E1521" s="1" t="e">
        <v>#N/A</v>
      </c>
      <c r="J1521" s="1" t="e">
        <v>#N/A</v>
      </c>
      <c r="K1521" s="1" t="e">
        <v>#N/A</v>
      </c>
      <c r="L1521" s="1" t="e">
        <v>#N/A</v>
      </c>
      <c r="M1521" s="1" t="e">
        <v>#N/A</v>
      </c>
      <c r="N1521" s="1"/>
      <c r="O1521" s="1"/>
      <c r="Y1521" s="1" t="e">
        <v>#N/A</v>
      </c>
      <c r="AA1521" s="1" t="e">
        <v>#N/A</v>
      </c>
      <c r="AB1521" s="1" t="e">
        <v>#N/A</v>
      </c>
      <c r="AC1521" s="1" t="e">
        <v>#N/A</v>
      </c>
      <c r="AD1521" s="1" t="e">
        <v>#N/A</v>
      </c>
      <c r="AE1521" s="1"/>
      <c r="AF1521" s="1"/>
      <c r="AH1521" s="1" t="e">
        <v>#N/A</v>
      </c>
    </row>
    <row r="1522" spans="1:34">
      <c r="A1522" s="5"/>
      <c r="B1522" s="6"/>
      <c r="D1522" s="7">
        <v>39873</v>
      </c>
      <c r="E1522" s="1" t="e">
        <v>#N/A</v>
      </c>
      <c r="J1522" s="1" t="e">
        <v>#N/A</v>
      </c>
      <c r="K1522" s="1" t="e">
        <v>#N/A</v>
      </c>
      <c r="L1522" s="1" t="e">
        <v>#N/A</v>
      </c>
      <c r="M1522" s="1" t="e">
        <v>#N/A</v>
      </c>
      <c r="N1522" s="1"/>
      <c r="O1522" s="1"/>
      <c r="Y1522" s="1" t="e">
        <v>#N/A</v>
      </c>
      <c r="AA1522" s="1" t="e">
        <v>#N/A</v>
      </c>
      <c r="AB1522" s="1" t="e">
        <v>#N/A</v>
      </c>
      <c r="AC1522" s="1" t="e">
        <v>#N/A</v>
      </c>
      <c r="AD1522" s="1" t="e">
        <v>#N/A</v>
      </c>
      <c r="AE1522" s="1"/>
      <c r="AF1522" s="1"/>
      <c r="AH1522" s="1" t="e">
        <v>#N/A</v>
      </c>
    </row>
    <row r="1523" spans="1:34">
      <c r="A1523" s="5"/>
      <c r="B1523" s="6"/>
      <c r="D1523" s="7">
        <v>39874</v>
      </c>
      <c r="E1523" s="1">
        <v>10.050000000000001</v>
      </c>
      <c r="J1523" s="1">
        <v>10.25</v>
      </c>
      <c r="K1523" s="1">
        <v>10.68</v>
      </c>
      <c r="L1523" s="1">
        <v>11.35</v>
      </c>
      <c r="M1523" s="1">
        <v>12.2</v>
      </c>
      <c r="N1523" s="1"/>
      <c r="O1523" s="1"/>
      <c r="Y1523" s="1">
        <v>9.5</v>
      </c>
      <c r="AA1523" s="1">
        <v>9.1999999999999993</v>
      </c>
      <c r="AB1523" s="1">
        <v>9.35</v>
      </c>
      <c r="AC1523" s="1">
        <v>9.5</v>
      </c>
      <c r="AD1523" s="1">
        <v>9.6999999999999993</v>
      </c>
      <c r="AE1523" s="1"/>
      <c r="AF1523" s="1"/>
      <c r="AH1523" s="1">
        <v>9.44</v>
      </c>
    </row>
    <row r="1524" spans="1:34">
      <c r="A1524" s="5"/>
      <c r="B1524" s="6"/>
      <c r="D1524" s="7">
        <v>39875</v>
      </c>
      <c r="E1524" s="1">
        <v>10.6</v>
      </c>
      <c r="J1524" s="1">
        <v>10.8</v>
      </c>
      <c r="K1524" s="1">
        <v>11.28</v>
      </c>
      <c r="L1524" s="1">
        <v>11.98</v>
      </c>
      <c r="M1524" s="1">
        <v>12.98</v>
      </c>
      <c r="N1524" s="1"/>
      <c r="O1524" s="1"/>
      <c r="Y1524" s="1">
        <v>10.1</v>
      </c>
      <c r="AA1524" s="1">
        <v>9.8000000000000007</v>
      </c>
      <c r="AB1524" s="1">
        <v>9.9</v>
      </c>
      <c r="AC1524" s="1">
        <v>10</v>
      </c>
      <c r="AD1524" s="1">
        <v>10.3</v>
      </c>
      <c r="AE1524" s="1"/>
      <c r="AF1524" s="1"/>
      <c r="AH1524" s="1">
        <v>10</v>
      </c>
    </row>
    <row r="1525" spans="1:34">
      <c r="A1525" s="5"/>
      <c r="B1525" s="6"/>
      <c r="D1525" s="7">
        <v>39876</v>
      </c>
      <c r="E1525" s="1">
        <v>11.2</v>
      </c>
      <c r="J1525" s="1">
        <v>11.4</v>
      </c>
      <c r="K1525" s="1">
        <v>11.9</v>
      </c>
      <c r="L1525" s="1">
        <v>12.6</v>
      </c>
      <c r="M1525" s="1">
        <v>13.53</v>
      </c>
      <c r="N1525" s="1"/>
      <c r="O1525" s="1"/>
      <c r="Y1525" s="1">
        <v>10.6</v>
      </c>
      <c r="AA1525" s="1">
        <v>10.4</v>
      </c>
      <c r="AB1525" s="1">
        <v>10.5</v>
      </c>
      <c r="AC1525" s="1">
        <v>10.75</v>
      </c>
      <c r="AD1525" s="1">
        <v>11</v>
      </c>
      <c r="AE1525" s="1"/>
      <c r="AF1525" s="1"/>
      <c r="AH1525" s="1">
        <v>10.66</v>
      </c>
    </row>
    <row r="1526" spans="1:34">
      <c r="A1526" s="5"/>
      <c r="B1526" s="6"/>
      <c r="D1526" s="7">
        <v>39877</v>
      </c>
      <c r="E1526" s="1">
        <v>11.02</v>
      </c>
      <c r="J1526" s="1">
        <v>11.25</v>
      </c>
      <c r="K1526" s="1">
        <v>7.68</v>
      </c>
      <c r="L1526" s="1">
        <v>11.15</v>
      </c>
      <c r="M1526" s="1">
        <v>11.89</v>
      </c>
      <c r="N1526" s="1"/>
      <c r="O1526" s="1"/>
      <c r="Y1526" s="1">
        <v>10.55</v>
      </c>
      <c r="AA1526" s="1">
        <v>10.25</v>
      </c>
      <c r="AB1526" s="1">
        <v>10.35</v>
      </c>
      <c r="AC1526" s="1">
        <v>10.5</v>
      </c>
      <c r="AD1526" s="1">
        <v>10.8</v>
      </c>
      <c r="AE1526" s="1"/>
      <c r="AF1526" s="1"/>
      <c r="AH1526" s="1">
        <v>10.48</v>
      </c>
    </row>
    <row r="1527" spans="1:34">
      <c r="A1527" s="5"/>
      <c r="B1527" s="6"/>
      <c r="D1527" s="7">
        <v>39878</v>
      </c>
      <c r="E1527" s="1">
        <v>10.63</v>
      </c>
      <c r="J1527" s="1">
        <v>10.83</v>
      </c>
      <c r="K1527" s="1">
        <v>11.33</v>
      </c>
      <c r="L1527" s="1">
        <v>12.03</v>
      </c>
      <c r="M1527" s="1">
        <v>12.97</v>
      </c>
      <c r="N1527" s="1"/>
      <c r="O1527" s="1"/>
      <c r="Y1527" s="1">
        <v>10.1</v>
      </c>
      <c r="AA1527" s="1">
        <v>9.9499999999999993</v>
      </c>
      <c r="AB1527" s="1">
        <v>10.050000000000001</v>
      </c>
      <c r="AC1527" s="1">
        <v>10.25</v>
      </c>
      <c r="AD1527" s="1">
        <v>10.5</v>
      </c>
      <c r="AE1527" s="1"/>
      <c r="AF1527" s="1"/>
      <c r="AH1527" s="1">
        <v>10.19</v>
      </c>
    </row>
    <row r="1528" spans="1:34">
      <c r="A1528" s="5"/>
      <c r="B1528" s="6"/>
      <c r="D1528" s="7">
        <v>39879</v>
      </c>
      <c r="E1528" s="1" t="e">
        <v>#N/A</v>
      </c>
      <c r="J1528" s="1" t="e">
        <v>#N/A</v>
      </c>
      <c r="K1528" s="1" t="e">
        <v>#N/A</v>
      </c>
      <c r="L1528" s="1" t="e">
        <v>#N/A</v>
      </c>
      <c r="M1528" s="1" t="e">
        <v>#N/A</v>
      </c>
      <c r="N1528" s="1"/>
      <c r="O1528" s="1"/>
      <c r="Y1528" s="1" t="e">
        <v>#N/A</v>
      </c>
      <c r="AA1528" s="1" t="e">
        <v>#N/A</v>
      </c>
      <c r="AB1528" s="1" t="e">
        <v>#N/A</v>
      </c>
      <c r="AC1528" s="1" t="e">
        <v>#N/A</v>
      </c>
      <c r="AD1528" s="1" t="e">
        <v>#N/A</v>
      </c>
      <c r="AE1528" s="1"/>
      <c r="AF1528" s="1"/>
      <c r="AH1528" s="1" t="e">
        <v>#N/A</v>
      </c>
    </row>
    <row r="1529" spans="1:34">
      <c r="A1529" s="5"/>
      <c r="B1529" s="6"/>
      <c r="D1529" s="7">
        <v>39880</v>
      </c>
      <c r="E1529" s="1" t="e">
        <v>#N/A</v>
      </c>
      <c r="J1529" s="1" t="e">
        <v>#N/A</v>
      </c>
      <c r="K1529" s="1" t="e">
        <v>#N/A</v>
      </c>
      <c r="L1529" s="1" t="e">
        <v>#N/A</v>
      </c>
      <c r="M1529" s="1" t="e">
        <v>#N/A</v>
      </c>
      <c r="N1529" s="1"/>
      <c r="O1529" s="1"/>
      <c r="Y1529" s="1" t="e">
        <v>#N/A</v>
      </c>
      <c r="AA1529" s="1" t="e">
        <v>#N/A</v>
      </c>
      <c r="AB1529" s="1" t="e">
        <v>#N/A</v>
      </c>
      <c r="AC1529" s="1" t="e">
        <v>#N/A</v>
      </c>
      <c r="AD1529" s="1" t="e">
        <v>#N/A</v>
      </c>
      <c r="AE1529" s="1"/>
      <c r="AF1529" s="1"/>
      <c r="AH1529" s="1" t="e">
        <v>#N/A</v>
      </c>
    </row>
    <row r="1530" spans="1:34">
      <c r="A1530" s="5"/>
      <c r="B1530" s="6"/>
      <c r="D1530" s="7">
        <v>39881</v>
      </c>
      <c r="E1530" s="1">
        <v>11.4</v>
      </c>
      <c r="J1530" s="1">
        <v>11.65</v>
      </c>
      <c r="K1530" s="1">
        <v>12.37</v>
      </c>
      <c r="L1530" s="1">
        <v>13.19</v>
      </c>
      <c r="M1530" s="1">
        <v>13.98</v>
      </c>
      <c r="N1530" s="1"/>
      <c r="O1530" s="1"/>
      <c r="Y1530" s="1">
        <v>10.85</v>
      </c>
      <c r="AA1530" s="1">
        <v>10.65</v>
      </c>
      <c r="AB1530" s="1">
        <v>10.75</v>
      </c>
      <c r="AC1530" s="1">
        <v>10.95</v>
      </c>
      <c r="AD1530" s="1">
        <v>11.25</v>
      </c>
      <c r="AE1530" s="1"/>
      <c r="AF1530" s="1"/>
      <c r="AH1530" s="1">
        <v>10.9</v>
      </c>
    </row>
    <row r="1531" spans="1:34">
      <c r="A1531" s="5"/>
      <c r="B1531" s="6"/>
      <c r="D1531" s="7">
        <v>39882</v>
      </c>
      <c r="E1531" s="1">
        <v>11.67</v>
      </c>
      <c r="J1531" s="1">
        <v>11.97</v>
      </c>
      <c r="K1531" s="1">
        <v>12.5</v>
      </c>
      <c r="L1531" s="1">
        <v>13.25</v>
      </c>
      <c r="M1531" s="1">
        <v>14.3</v>
      </c>
      <c r="N1531" s="1"/>
      <c r="O1531" s="1"/>
      <c r="Y1531" s="1">
        <v>10.95</v>
      </c>
      <c r="AA1531" s="1">
        <v>10.85</v>
      </c>
      <c r="AB1531" s="1">
        <v>10.95</v>
      </c>
      <c r="AC1531" s="1">
        <v>11.15</v>
      </c>
      <c r="AD1531" s="1">
        <v>11.45</v>
      </c>
      <c r="AE1531" s="1"/>
      <c r="AF1531" s="1"/>
      <c r="AH1531" s="1">
        <v>11.1</v>
      </c>
    </row>
    <row r="1532" spans="1:34">
      <c r="A1532" s="5"/>
      <c r="B1532" s="6"/>
      <c r="D1532" s="7">
        <v>39883</v>
      </c>
      <c r="E1532" s="1">
        <v>11.39</v>
      </c>
      <c r="J1532" s="1">
        <v>11.59</v>
      </c>
      <c r="K1532" s="1">
        <v>12.22</v>
      </c>
      <c r="L1532" s="1">
        <v>12.98</v>
      </c>
      <c r="M1532" s="1">
        <v>14.04</v>
      </c>
      <c r="N1532" s="1"/>
      <c r="O1532" s="1"/>
      <c r="Y1532" s="1">
        <v>10.75</v>
      </c>
      <c r="AA1532" s="1">
        <v>10.6</v>
      </c>
      <c r="AB1532" s="1">
        <v>10.75</v>
      </c>
      <c r="AC1532" s="1">
        <v>10.95</v>
      </c>
      <c r="AD1532" s="1">
        <v>11.25</v>
      </c>
      <c r="AE1532" s="1"/>
      <c r="AF1532" s="1"/>
      <c r="AH1532" s="1">
        <v>10.89</v>
      </c>
    </row>
    <row r="1533" spans="1:34">
      <c r="A1533" s="5"/>
      <c r="B1533" s="6"/>
      <c r="D1533" s="7">
        <v>39884</v>
      </c>
      <c r="E1533" s="1">
        <v>11.65</v>
      </c>
      <c r="J1533" s="1">
        <v>11.9</v>
      </c>
      <c r="K1533" s="1">
        <v>12.54</v>
      </c>
      <c r="L1533" s="1">
        <v>13.4</v>
      </c>
      <c r="M1533" s="1">
        <v>14.74</v>
      </c>
      <c r="N1533" s="1"/>
      <c r="O1533" s="1"/>
      <c r="Y1533" s="1">
        <v>11.05</v>
      </c>
      <c r="AA1533" s="1">
        <v>10.8</v>
      </c>
      <c r="AB1533" s="1">
        <v>10.9</v>
      </c>
      <c r="AC1533" s="1">
        <v>11.1</v>
      </c>
      <c r="AD1533" s="1">
        <v>11.4</v>
      </c>
      <c r="AE1533" s="1"/>
      <c r="AF1533" s="1"/>
      <c r="AH1533" s="1">
        <v>11.05</v>
      </c>
    </row>
    <row r="1534" spans="1:34">
      <c r="A1534" s="5"/>
      <c r="B1534" s="6"/>
      <c r="D1534" s="7">
        <v>39885</v>
      </c>
      <c r="E1534" s="1">
        <v>11.95</v>
      </c>
      <c r="J1534" s="1">
        <v>12.25</v>
      </c>
      <c r="K1534" s="1">
        <v>12.94</v>
      </c>
      <c r="L1534" s="1">
        <v>13.8</v>
      </c>
      <c r="M1534" s="1">
        <v>14.95</v>
      </c>
      <c r="N1534" s="1"/>
      <c r="O1534" s="1"/>
      <c r="Y1534" s="1">
        <v>11.25</v>
      </c>
      <c r="AA1534" s="1">
        <v>11.1</v>
      </c>
      <c r="AB1534" s="1">
        <v>11.25</v>
      </c>
      <c r="AC1534" s="1">
        <v>11.6</v>
      </c>
      <c r="AD1534" s="1">
        <v>11.9</v>
      </c>
      <c r="AE1534" s="1"/>
      <c r="AF1534" s="1"/>
      <c r="AH1534" s="1">
        <v>11.46</v>
      </c>
    </row>
    <row r="1535" spans="1:34">
      <c r="A1535" s="5"/>
      <c r="B1535" s="6"/>
      <c r="D1535" s="7">
        <v>39886</v>
      </c>
      <c r="E1535" s="1" t="e">
        <v>#N/A</v>
      </c>
      <c r="J1535" s="1" t="e">
        <v>#N/A</v>
      </c>
      <c r="K1535" s="1" t="e">
        <v>#N/A</v>
      </c>
      <c r="L1535" s="1" t="e">
        <v>#N/A</v>
      </c>
      <c r="M1535" s="1" t="e">
        <v>#N/A</v>
      </c>
      <c r="N1535" s="1"/>
      <c r="O1535" s="1"/>
      <c r="Y1535" s="1" t="e">
        <v>#N/A</v>
      </c>
      <c r="AA1535" s="1" t="e">
        <v>#N/A</v>
      </c>
      <c r="AB1535" s="1" t="e">
        <v>#N/A</v>
      </c>
      <c r="AC1535" s="1" t="e">
        <v>#N/A</v>
      </c>
      <c r="AD1535" s="1" t="e">
        <v>#N/A</v>
      </c>
      <c r="AE1535" s="1"/>
      <c r="AF1535" s="1"/>
      <c r="AH1535" s="1" t="e">
        <v>#N/A</v>
      </c>
    </row>
    <row r="1536" spans="1:34">
      <c r="A1536" s="5"/>
      <c r="B1536" s="6"/>
      <c r="D1536" s="7">
        <v>39887</v>
      </c>
      <c r="E1536" s="1" t="e">
        <v>#N/A</v>
      </c>
      <c r="J1536" s="1" t="e">
        <v>#N/A</v>
      </c>
      <c r="K1536" s="1" t="e">
        <v>#N/A</v>
      </c>
      <c r="L1536" s="1" t="e">
        <v>#N/A</v>
      </c>
      <c r="M1536" s="1" t="e">
        <v>#N/A</v>
      </c>
      <c r="N1536" s="1"/>
      <c r="O1536" s="1"/>
      <c r="Y1536" s="1" t="e">
        <v>#N/A</v>
      </c>
      <c r="AA1536" s="1" t="e">
        <v>#N/A</v>
      </c>
      <c r="AB1536" s="1" t="e">
        <v>#N/A</v>
      </c>
      <c r="AC1536" s="1" t="e">
        <v>#N/A</v>
      </c>
      <c r="AD1536" s="1" t="e">
        <v>#N/A</v>
      </c>
      <c r="AE1536" s="1"/>
      <c r="AF1536" s="1"/>
      <c r="AH1536" s="1" t="e">
        <v>#N/A</v>
      </c>
    </row>
    <row r="1537" spans="1:34">
      <c r="A1537" s="5"/>
      <c r="B1537" s="6"/>
      <c r="D1537" s="7">
        <v>39888</v>
      </c>
      <c r="E1537" s="1">
        <v>11.95</v>
      </c>
      <c r="J1537" s="1">
        <v>12.25</v>
      </c>
      <c r="K1537" s="1">
        <v>12.94</v>
      </c>
      <c r="L1537" s="1">
        <v>13.8</v>
      </c>
      <c r="M1537" s="1">
        <v>14.95</v>
      </c>
      <c r="N1537" s="1"/>
      <c r="O1537" s="1"/>
      <c r="Y1537" s="1">
        <v>11.25</v>
      </c>
      <c r="AA1537" s="1">
        <v>11.1</v>
      </c>
      <c r="AB1537" s="1">
        <v>11.25</v>
      </c>
      <c r="AC1537" s="1">
        <v>11.6</v>
      </c>
      <c r="AD1537" s="1">
        <v>11.9</v>
      </c>
      <c r="AE1537" s="1"/>
      <c r="AF1537" s="1"/>
      <c r="AH1537" s="1">
        <v>11.46</v>
      </c>
    </row>
    <row r="1538" spans="1:34">
      <c r="A1538" s="5"/>
      <c r="B1538" s="6"/>
      <c r="D1538" s="7">
        <v>39889</v>
      </c>
      <c r="E1538" s="1">
        <v>12.55</v>
      </c>
      <c r="J1538" s="1">
        <v>12.85</v>
      </c>
      <c r="K1538" s="1">
        <v>13.6</v>
      </c>
      <c r="L1538" s="1">
        <v>14.55</v>
      </c>
      <c r="M1538" s="1">
        <v>15.8</v>
      </c>
      <c r="N1538" s="1"/>
      <c r="O1538" s="1"/>
      <c r="Y1538" s="1">
        <v>11.9</v>
      </c>
      <c r="AA1538" s="1">
        <v>11.7</v>
      </c>
      <c r="AB1538" s="1">
        <v>11.85</v>
      </c>
      <c r="AC1538" s="1">
        <v>12.05</v>
      </c>
      <c r="AD1538" s="1">
        <v>12.35</v>
      </c>
      <c r="AE1538" s="1"/>
      <c r="AF1538" s="1"/>
      <c r="AH1538" s="1">
        <v>11.99</v>
      </c>
    </row>
    <row r="1539" spans="1:34">
      <c r="A1539" s="5"/>
      <c r="B1539" s="6"/>
      <c r="D1539" s="7">
        <v>39890</v>
      </c>
      <c r="E1539" s="1">
        <v>12.1</v>
      </c>
      <c r="J1539" s="1">
        <v>12.5</v>
      </c>
      <c r="K1539" s="1">
        <v>13.2</v>
      </c>
      <c r="L1539" s="1">
        <v>14.1</v>
      </c>
      <c r="M1539" s="1">
        <v>15.3</v>
      </c>
      <c r="N1539" s="1"/>
      <c r="O1539" s="1"/>
      <c r="Y1539" s="1">
        <v>11.25</v>
      </c>
      <c r="AA1539" s="1">
        <v>11.25</v>
      </c>
      <c r="AB1539" s="1">
        <v>11.45</v>
      </c>
      <c r="AC1539" s="1">
        <v>11.65</v>
      </c>
      <c r="AD1539" s="1">
        <v>11.95</v>
      </c>
      <c r="AE1539" s="1"/>
      <c r="AF1539" s="1"/>
      <c r="AH1539" s="1">
        <v>11.58</v>
      </c>
    </row>
    <row r="1540" spans="1:34">
      <c r="A1540" s="5"/>
      <c r="B1540" s="6"/>
      <c r="D1540" s="7">
        <v>39891</v>
      </c>
      <c r="E1540" s="1">
        <v>11.1</v>
      </c>
      <c r="J1540" s="1">
        <v>11.45</v>
      </c>
      <c r="K1540" s="1">
        <v>12</v>
      </c>
      <c r="L1540" s="1">
        <v>12.8</v>
      </c>
      <c r="M1540" s="1">
        <v>13.8</v>
      </c>
      <c r="N1540" s="1"/>
      <c r="O1540" s="1"/>
      <c r="Y1540" s="1">
        <v>10.45</v>
      </c>
      <c r="AA1540" s="1">
        <v>10.45</v>
      </c>
      <c r="AB1540" s="1">
        <v>10.65</v>
      </c>
      <c r="AC1540" s="1">
        <v>10.85</v>
      </c>
      <c r="AD1540" s="1">
        <v>11.1</v>
      </c>
      <c r="AE1540" s="1"/>
      <c r="AF1540" s="1"/>
      <c r="AH1540" s="1">
        <v>10.76</v>
      </c>
    </row>
    <row r="1541" spans="1:34">
      <c r="A1541" s="5"/>
      <c r="B1541" s="6"/>
      <c r="D1541" s="7">
        <v>39892</v>
      </c>
      <c r="E1541" s="1">
        <v>11</v>
      </c>
      <c r="J1541" s="1">
        <v>11.3</v>
      </c>
      <c r="K1541" s="1">
        <v>11.85</v>
      </c>
      <c r="L1541" s="1">
        <v>12.5</v>
      </c>
      <c r="M1541" s="1">
        <v>13.6</v>
      </c>
      <c r="N1541" s="1"/>
      <c r="O1541" s="1"/>
      <c r="Y1541" s="1">
        <v>10.25</v>
      </c>
      <c r="AA1541" s="1">
        <v>10.25</v>
      </c>
      <c r="AB1541" s="1">
        <v>10.3</v>
      </c>
      <c r="AC1541" s="1">
        <v>10.5</v>
      </c>
      <c r="AD1541" s="1">
        <v>10.7</v>
      </c>
      <c r="AE1541" s="1"/>
      <c r="AF1541" s="1"/>
      <c r="AH1541" s="1">
        <v>10.44</v>
      </c>
    </row>
    <row r="1542" spans="1:34">
      <c r="A1542" s="5"/>
      <c r="B1542" s="6"/>
      <c r="D1542" s="7">
        <v>39893</v>
      </c>
      <c r="E1542" s="1" t="e">
        <v>#N/A</v>
      </c>
      <c r="J1542" s="1" t="e">
        <v>#N/A</v>
      </c>
      <c r="K1542" s="1" t="e">
        <v>#N/A</v>
      </c>
      <c r="L1542" s="1" t="e">
        <v>#N/A</v>
      </c>
      <c r="M1542" s="1" t="e">
        <v>#N/A</v>
      </c>
      <c r="N1542" s="1"/>
      <c r="O1542" s="1"/>
      <c r="Y1542" s="1" t="e">
        <v>#N/A</v>
      </c>
      <c r="AA1542" s="1" t="e">
        <v>#N/A</v>
      </c>
      <c r="AB1542" s="1" t="e">
        <v>#N/A</v>
      </c>
      <c r="AC1542" s="1" t="e">
        <v>#N/A</v>
      </c>
      <c r="AD1542" s="1" t="e">
        <v>#N/A</v>
      </c>
      <c r="AE1542" s="1"/>
      <c r="AF1542" s="1"/>
      <c r="AH1542" s="1" t="e">
        <v>#N/A</v>
      </c>
    </row>
    <row r="1543" spans="1:34">
      <c r="A1543" s="5"/>
      <c r="B1543" s="6"/>
      <c r="D1543" s="7">
        <v>39894</v>
      </c>
      <c r="E1543" s="1" t="e">
        <v>#N/A</v>
      </c>
      <c r="J1543" s="1" t="e">
        <v>#N/A</v>
      </c>
      <c r="K1543" s="1" t="e">
        <v>#N/A</v>
      </c>
      <c r="L1543" s="1" t="e">
        <v>#N/A</v>
      </c>
      <c r="M1543" s="1" t="e">
        <v>#N/A</v>
      </c>
      <c r="N1543" s="1"/>
      <c r="O1543" s="1"/>
      <c r="Y1543" s="1" t="e">
        <v>#N/A</v>
      </c>
      <c r="AA1543" s="1" t="e">
        <v>#N/A</v>
      </c>
      <c r="AB1543" s="1" t="e">
        <v>#N/A</v>
      </c>
      <c r="AC1543" s="1" t="e">
        <v>#N/A</v>
      </c>
      <c r="AD1543" s="1" t="e">
        <v>#N/A</v>
      </c>
      <c r="AE1543" s="1"/>
      <c r="AF1543" s="1"/>
      <c r="AH1543" s="1" t="e">
        <v>#N/A</v>
      </c>
    </row>
    <row r="1544" spans="1:34">
      <c r="A1544" s="5"/>
      <c r="B1544" s="6"/>
      <c r="D1544" s="7">
        <v>39895</v>
      </c>
      <c r="E1544" s="1">
        <v>11.6</v>
      </c>
      <c r="J1544" s="1">
        <v>11.95</v>
      </c>
      <c r="K1544" s="1">
        <v>12.57</v>
      </c>
      <c r="L1544" s="1">
        <v>13.33</v>
      </c>
      <c r="M1544" s="1">
        <v>14.36</v>
      </c>
      <c r="N1544" s="1"/>
      <c r="O1544" s="1"/>
      <c r="Y1544" s="1">
        <v>10.8</v>
      </c>
      <c r="AA1544" s="1">
        <v>10.75</v>
      </c>
      <c r="AB1544" s="1">
        <v>10.95</v>
      </c>
      <c r="AC1544" s="1">
        <v>11.15</v>
      </c>
      <c r="AD1544" s="1">
        <v>11.5</v>
      </c>
      <c r="AE1544" s="1"/>
      <c r="AF1544" s="1"/>
      <c r="AH1544" s="1">
        <v>11.09</v>
      </c>
    </row>
    <row r="1545" spans="1:34">
      <c r="A1545" s="5"/>
      <c r="B1545" s="6"/>
      <c r="D1545" s="7">
        <v>39896</v>
      </c>
      <c r="E1545" s="1">
        <v>10.85</v>
      </c>
      <c r="J1545" s="1">
        <v>11.2</v>
      </c>
      <c r="K1545" s="1">
        <v>11.82</v>
      </c>
      <c r="L1545" s="1">
        <v>12.6</v>
      </c>
      <c r="M1545" s="1">
        <v>13.65</v>
      </c>
      <c r="N1545" s="1"/>
      <c r="O1545" s="1"/>
      <c r="Y1545" s="1">
        <v>10.199999999999999</v>
      </c>
      <c r="AA1545" s="1">
        <v>10.199999999999999</v>
      </c>
      <c r="AB1545" s="1">
        <v>10.4</v>
      </c>
      <c r="AC1545" s="1">
        <v>10.6</v>
      </c>
      <c r="AD1545" s="1">
        <v>10.9</v>
      </c>
      <c r="AE1545" s="1"/>
      <c r="AF1545" s="1"/>
      <c r="AH1545" s="1">
        <v>10.53</v>
      </c>
    </row>
    <row r="1546" spans="1:34">
      <c r="A1546" s="5"/>
      <c r="B1546" s="6"/>
      <c r="D1546" s="7">
        <v>39897</v>
      </c>
      <c r="E1546" s="1">
        <v>10.1</v>
      </c>
      <c r="J1546" s="1">
        <v>10.45</v>
      </c>
      <c r="K1546" s="1">
        <v>11.07</v>
      </c>
      <c r="L1546" s="1">
        <v>11.82</v>
      </c>
      <c r="M1546" s="1">
        <v>12.82</v>
      </c>
      <c r="N1546" s="1"/>
      <c r="O1546" s="1"/>
      <c r="Y1546" s="1">
        <v>9.5</v>
      </c>
      <c r="AA1546" s="1">
        <v>9.5</v>
      </c>
      <c r="AB1546" s="1">
        <v>9.6999999999999993</v>
      </c>
      <c r="AC1546" s="1">
        <v>9.9</v>
      </c>
      <c r="AD1546" s="1">
        <v>10.199999999999999</v>
      </c>
      <c r="AE1546" s="1"/>
      <c r="AF1546" s="1"/>
      <c r="AH1546" s="1">
        <v>9.83</v>
      </c>
    </row>
    <row r="1547" spans="1:34">
      <c r="A1547" s="5"/>
      <c r="B1547" s="6"/>
      <c r="D1547" s="7">
        <v>39898</v>
      </c>
      <c r="E1547" s="1">
        <v>10.45</v>
      </c>
      <c r="J1547" s="1">
        <v>10.8</v>
      </c>
      <c r="K1547" s="1">
        <v>11.5</v>
      </c>
      <c r="L1547" s="1">
        <v>12.2</v>
      </c>
      <c r="M1547" s="1">
        <v>13.25</v>
      </c>
      <c r="N1547" s="1"/>
      <c r="O1547" s="1"/>
      <c r="Y1547" s="1">
        <v>9.75</v>
      </c>
      <c r="AA1547" s="1">
        <v>9.75</v>
      </c>
      <c r="AB1547" s="1">
        <v>9.9</v>
      </c>
      <c r="AC1547" s="1">
        <v>10.1</v>
      </c>
      <c r="AD1547" s="1">
        <v>10.4</v>
      </c>
      <c r="AE1547" s="1"/>
      <c r="AF1547" s="1"/>
      <c r="AH1547" s="1">
        <v>10.039999999999999</v>
      </c>
    </row>
    <row r="1548" spans="1:34">
      <c r="A1548" s="5"/>
      <c r="B1548" s="6"/>
      <c r="D1548" s="7">
        <v>39899</v>
      </c>
      <c r="E1548" s="1">
        <v>10.8</v>
      </c>
      <c r="J1548" s="1">
        <v>11.1</v>
      </c>
      <c r="K1548" s="1">
        <v>11.7</v>
      </c>
      <c r="L1548" s="1">
        <v>12.55</v>
      </c>
      <c r="M1548" s="1">
        <v>13.6</v>
      </c>
      <c r="N1548" s="1"/>
      <c r="O1548" s="1"/>
      <c r="Y1548" s="1">
        <v>10</v>
      </c>
      <c r="AA1548" s="1">
        <v>10</v>
      </c>
      <c r="AB1548" s="1">
        <v>10.15</v>
      </c>
      <c r="AC1548" s="1">
        <v>10.35</v>
      </c>
      <c r="AD1548" s="1">
        <v>10.65</v>
      </c>
      <c r="AE1548" s="1"/>
      <c r="AF1548" s="1"/>
      <c r="AH1548" s="1">
        <v>10.29</v>
      </c>
    </row>
    <row r="1549" spans="1:34">
      <c r="A1549" s="5"/>
      <c r="B1549" s="6"/>
      <c r="D1549" s="7">
        <v>39900</v>
      </c>
      <c r="E1549" s="1" t="e">
        <v>#N/A</v>
      </c>
      <c r="J1549" s="1" t="e">
        <v>#N/A</v>
      </c>
      <c r="K1549" s="1" t="e">
        <v>#N/A</v>
      </c>
      <c r="L1549" s="1" t="e">
        <v>#N/A</v>
      </c>
      <c r="M1549" s="1" t="e">
        <v>#N/A</v>
      </c>
      <c r="N1549" s="1"/>
      <c r="O1549" s="1"/>
      <c r="Y1549" s="1" t="e">
        <v>#N/A</v>
      </c>
      <c r="AA1549" s="1" t="e">
        <v>#N/A</v>
      </c>
      <c r="AB1549" s="1" t="e">
        <v>#N/A</v>
      </c>
      <c r="AC1549" s="1" t="e">
        <v>#N/A</v>
      </c>
      <c r="AD1549" s="1" t="e">
        <v>#N/A</v>
      </c>
      <c r="AE1549" s="1"/>
      <c r="AF1549" s="1"/>
      <c r="AH1549" s="1" t="e">
        <v>#N/A</v>
      </c>
    </row>
    <row r="1550" spans="1:34">
      <c r="A1550" s="5"/>
      <c r="B1550" s="6"/>
      <c r="D1550" s="7">
        <v>39901</v>
      </c>
      <c r="E1550" s="1" t="e">
        <v>#N/A</v>
      </c>
      <c r="J1550" s="1" t="e">
        <v>#N/A</v>
      </c>
      <c r="K1550" s="1" t="e">
        <v>#N/A</v>
      </c>
      <c r="L1550" s="1" t="e">
        <v>#N/A</v>
      </c>
      <c r="M1550" s="1" t="e">
        <v>#N/A</v>
      </c>
      <c r="N1550" s="1"/>
      <c r="O1550" s="1"/>
      <c r="Y1550" s="1" t="e">
        <v>#N/A</v>
      </c>
      <c r="AA1550" s="1" t="e">
        <v>#N/A</v>
      </c>
      <c r="AB1550" s="1" t="e">
        <v>#N/A</v>
      </c>
      <c r="AC1550" s="1" t="e">
        <v>#N/A</v>
      </c>
      <c r="AD1550" s="1" t="e">
        <v>#N/A</v>
      </c>
      <c r="AE1550" s="1"/>
      <c r="AF1550" s="1"/>
      <c r="AH1550" s="1" t="e">
        <v>#N/A</v>
      </c>
    </row>
    <row r="1551" spans="1:34">
      <c r="A1551" s="5"/>
      <c r="B1551" s="6"/>
      <c r="D1551" s="7">
        <v>39902</v>
      </c>
      <c r="E1551" s="1">
        <v>11.02</v>
      </c>
      <c r="J1551" s="1">
        <v>11.34</v>
      </c>
      <c r="K1551" s="1">
        <v>12.02</v>
      </c>
      <c r="L1551" s="1">
        <v>12.79</v>
      </c>
      <c r="M1551" s="1">
        <v>13.86</v>
      </c>
      <c r="N1551" s="1"/>
      <c r="O1551" s="1"/>
      <c r="Y1551" s="1">
        <v>10.220000000000001</v>
      </c>
      <c r="AA1551" s="1">
        <v>10.199999999999999</v>
      </c>
      <c r="AB1551" s="1">
        <v>10.4</v>
      </c>
      <c r="AC1551" s="1">
        <v>10.6</v>
      </c>
      <c r="AD1551" s="1">
        <v>10.85</v>
      </c>
      <c r="AE1551" s="1"/>
      <c r="AF1551" s="1"/>
      <c r="AH1551" s="1">
        <v>10.51</v>
      </c>
    </row>
    <row r="1552" spans="1:34">
      <c r="A1552" s="5"/>
      <c r="B1552" s="6"/>
      <c r="D1552" s="7">
        <v>39903</v>
      </c>
      <c r="E1552" s="1">
        <v>11.5</v>
      </c>
      <c r="J1552" s="1">
        <v>11.75</v>
      </c>
      <c r="K1552" s="1">
        <v>12.42</v>
      </c>
      <c r="L1552" s="1">
        <v>13.2</v>
      </c>
      <c r="M1552" s="1">
        <v>14.3</v>
      </c>
      <c r="N1552" s="1"/>
      <c r="O1552" s="1"/>
      <c r="Y1552" s="1">
        <v>10.6</v>
      </c>
      <c r="AA1552" s="1">
        <v>10.45</v>
      </c>
      <c r="AB1552" s="1">
        <v>10.65</v>
      </c>
      <c r="AC1552" s="1">
        <v>10.85</v>
      </c>
      <c r="AD1552" s="1">
        <v>11.1</v>
      </c>
      <c r="AE1552" s="1"/>
      <c r="AF1552" s="1"/>
      <c r="AH1552" s="1">
        <v>10.76</v>
      </c>
    </row>
    <row r="1553" spans="1:34">
      <c r="A1553" s="5"/>
      <c r="B1553" s="6"/>
      <c r="D1553" s="7">
        <v>39904</v>
      </c>
      <c r="E1553" s="1">
        <v>11.75</v>
      </c>
      <c r="J1553" s="1">
        <v>12</v>
      </c>
      <c r="K1553" s="1">
        <v>12.65</v>
      </c>
      <c r="L1553" s="1">
        <v>13.35</v>
      </c>
      <c r="M1553" s="1">
        <v>14.47</v>
      </c>
      <c r="N1553" s="1"/>
      <c r="O1553" s="1"/>
      <c r="Y1553" s="1">
        <v>10.85</v>
      </c>
      <c r="AA1553" s="1">
        <v>10.65</v>
      </c>
      <c r="AB1553" s="1">
        <v>10.8</v>
      </c>
      <c r="AC1553" s="1">
        <v>11</v>
      </c>
      <c r="AD1553" s="1">
        <v>11.3</v>
      </c>
      <c r="AE1553" s="1"/>
      <c r="AF1553" s="1"/>
      <c r="AH1553" s="1">
        <v>10.94</v>
      </c>
    </row>
    <row r="1554" spans="1:34">
      <c r="A1554" s="5"/>
      <c r="B1554" s="6"/>
      <c r="D1554" s="7">
        <v>39905</v>
      </c>
      <c r="E1554" s="1">
        <v>11.65</v>
      </c>
      <c r="J1554" s="1">
        <v>11.9</v>
      </c>
      <c r="K1554" s="1">
        <v>12.55</v>
      </c>
      <c r="L1554" s="1">
        <v>13.2</v>
      </c>
      <c r="M1554" s="1">
        <v>14.3</v>
      </c>
      <c r="N1554" s="1"/>
      <c r="O1554" s="1"/>
      <c r="Y1554" s="1">
        <v>10.45</v>
      </c>
      <c r="AA1554" s="1">
        <v>10.35</v>
      </c>
      <c r="AB1554" s="1">
        <v>10.5</v>
      </c>
      <c r="AC1554" s="1">
        <v>10.7</v>
      </c>
      <c r="AD1554" s="1">
        <v>10.9</v>
      </c>
      <c r="AE1554" s="1"/>
      <c r="AF1554" s="1"/>
      <c r="AH1554" s="1">
        <v>10.61</v>
      </c>
    </row>
    <row r="1555" spans="1:34">
      <c r="A1555" s="5"/>
      <c r="B1555" s="6"/>
      <c r="D1555" s="7">
        <v>39906</v>
      </c>
      <c r="E1555" s="1">
        <v>12.26</v>
      </c>
      <c r="J1555" s="1">
        <v>12.51</v>
      </c>
      <c r="K1555" s="1">
        <v>13.83</v>
      </c>
      <c r="L1555" s="1">
        <v>14.84</v>
      </c>
      <c r="M1555" s="1">
        <v>14.84</v>
      </c>
      <c r="N1555" s="1"/>
      <c r="O1555" s="1"/>
      <c r="Y1555" s="1">
        <v>10.8</v>
      </c>
      <c r="AA1555" s="1">
        <v>10.75</v>
      </c>
      <c r="AB1555" s="1">
        <v>10.83</v>
      </c>
      <c r="AC1555" s="1">
        <v>11</v>
      </c>
      <c r="AD1555" s="1">
        <v>11.2</v>
      </c>
      <c r="AE1555" s="1"/>
      <c r="AF1555" s="1"/>
      <c r="AH1555" s="1">
        <v>10.95</v>
      </c>
    </row>
    <row r="1556" spans="1:34">
      <c r="A1556" s="5"/>
      <c r="B1556" s="6"/>
      <c r="D1556" s="7">
        <v>39907</v>
      </c>
      <c r="E1556" s="1" t="e">
        <v>#N/A</v>
      </c>
      <c r="J1556" s="1" t="e">
        <v>#N/A</v>
      </c>
      <c r="K1556" s="1" t="e">
        <v>#N/A</v>
      </c>
      <c r="L1556" s="1" t="e">
        <v>#N/A</v>
      </c>
      <c r="M1556" s="1" t="e">
        <v>#N/A</v>
      </c>
      <c r="N1556" s="1"/>
      <c r="O1556" s="1"/>
      <c r="Y1556" s="1" t="e">
        <v>#N/A</v>
      </c>
      <c r="AA1556" s="1" t="e">
        <v>#N/A</v>
      </c>
      <c r="AB1556" s="1" t="e">
        <v>#N/A</v>
      </c>
      <c r="AC1556" s="1" t="e">
        <v>#N/A</v>
      </c>
      <c r="AD1556" s="1" t="e">
        <v>#N/A</v>
      </c>
      <c r="AE1556" s="1"/>
      <c r="AF1556" s="1"/>
      <c r="AH1556" s="1" t="e">
        <v>#N/A</v>
      </c>
    </row>
    <row r="1557" spans="1:34">
      <c r="A1557" s="5"/>
      <c r="B1557" s="6"/>
      <c r="D1557" s="7">
        <v>39908</v>
      </c>
      <c r="E1557" s="1" t="e">
        <v>#N/A</v>
      </c>
      <c r="J1557" s="1" t="e">
        <v>#N/A</v>
      </c>
      <c r="K1557" s="1" t="e">
        <v>#N/A</v>
      </c>
      <c r="L1557" s="1" t="e">
        <v>#N/A</v>
      </c>
      <c r="M1557" s="1" t="e">
        <v>#N/A</v>
      </c>
      <c r="N1557" s="1"/>
      <c r="O1557" s="1"/>
      <c r="Y1557" s="1" t="e">
        <v>#N/A</v>
      </c>
      <c r="AA1557" s="1" t="e">
        <v>#N/A</v>
      </c>
      <c r="AB1557" s="1" t="e">
        <v>#N/A</v>
      </c>
      <c r="AC1557" s="1" t="e">
        <v>#N/A</v>
      </c>
      <c r="AD1557" s="1" t="e">
        <v>#N/A</v>
      </c>
      <c r="AE1557" s="1"/>
      <c r="AF1557" s="1"/>
      <c r="AH1557" s="1" t="e">
        <v>#N/A</v>
      </c>
    </row>
    <row r="1558" spans="1:34">
      <c r="A1558" s="5"/>
      <c r="B1558" s="6"/>
      <c r="D1558" s="7">
        <v>39909</v>
      </c>
      <c r="E1558" s="1">
        <v>12.33</v>
      </c>
      <c r="J1558" s="1">
        <v>12.68</v>
      </c>
      <c r="K1558" s="1">
        <v>13.34</v>
      </c>
      <c r="L1558" s="1">
        <v>13.98</v>
      </c>
      <c r="M1558" s="1">
        <v>14.89</v>
      </c>
      <c r="N1558" s="1"/>
      <c r="O1558" s="1"/>
      <c r="Y1558" s="1">
        <v>10.7</v>
      </c>
      <c r="AA1558" s="1">
        <v>10.65</v>
      </c>
      <c r="AB1558" s="1">
        <v>10.7</v>
      </c>
      <c r="AC1558" s="1">
        <v>10.75</v>
      </c>
      <c r="AD1558" s="1">
        <v>10.85</v>
      </c>
      <c r="AE1558" s="1"/>
      <c r="AF1558" s="1"/>
      <c r="AH1558" s="1">
        <v>10.74</v>
      </c>
    </row>
    <row r="1559" spans="1:34">
      <c r="A1559" s="5"/>
      <c r="B1559" s="6"/>
      <c r="D1559" s="7">
        <v>39910</v>
      </c>
      <c r="E1559" s="1">
        <v>12.07</v>
      </c>
      <c r="J1559" s="1">
        <v>12.4</v>
      </c>
      <c r="K1559" s="1">
        <v>13.02</v>
      </c>
      <c r="L1559" s="1">
        <v>13.6</v>
      </c>
      <c r="M1559" s="1">
        <v>14.5</v>
      </c>
      <c r="N1559" s="1"/>
      <c r="O1559" s="1"/>
      <c r="Y1559" s="1">
        <v>10.25</v>
      </c>
      <c r="AA1559" s="1">
        <v>10.25</v>
      </c>
      <c r="AB1559" s="1">
        <v>10.27</v>
      </c>
      <c r="AC1559" s="1">
        <v>10.37</v>
      </c>
      <c r="AD1559" s="1">
        <v>10.55</v>
      </c>
      <c r="AE1559" s="1"/>
      <c r="AF1559" s="1"/>
      <c r="AH1559" s="1">
        <v>10.36</v>
      </c>
    </row>
    <row r="1560" spans="1:34">
      <c r="A1560" s="5"/>
      <c r="B1560" s="6"/>
      <c r="D1560" s="7">
        <v>39911</v>
      </c>
      <c r="E1560" s="1">
        <v>12.3</v>
      </c>
      <c r="J1560" s="1">
        <v>12.7</v>
      </c>
      <c r="K1560" s="1">
        <v>13.4</v>
      </c>
      <c r="L1560" s="1">
        <v>14.07</v>
      </c>
      <c r="M1560" s="1">
        <v>15</v>
      </c>
      <c r="N1560" s="1"/>
      <c r="O1560" s="1"/>
      <c r="Y1560" s="1">
        <v>10.5</v>
      </c>
      <c r="AA1560" s="1">
        <v>10.5</v>
      </c>
      <c r="AB1560" s="1">
        <v>10.53</v>
      </c>
      <c r="AC1560" s="1">
        <v>10.63</v>
      </c>
      <c r="AD1560" s="1">
        <v>10.8</v>
      </c>
      <c r="AE1560" s="1"/>
      <c r="AF1560" s="1"/>
      <c r="AH1560" s="1">
        <v>10.62</v>
      </c>
    </row>
    <row r="1561" spans="1:34">
      <c r="A1561" s="5"/>
      <c r="B1561" s="6"/>
      <c r="D1561" s="7">
        <v>39912</v>
      </c>
      <c r="E1561" s="1">
        <v>12.9</v>
      </c>
      <c r="J1561" s="1">
        <v>13.32</v>
      </c>
      <c r="K1561" s="1">
        <v>14.01</v>
      </c>
      <c r="L1561" s="1">
        <v>14.67</v>
      </c>
      <c r="M1561" s="1">
        <v>15.62</v>
      </c>
      <c r="N1561" s="1"/>
      <c r="O1561" s="1"/>
      <c r="Y1561" s="1">
        <v>10.7</v>
      </c>
      <c r="AA1561" s="1">
        <v>10.7</v>
      </c>
      <c r="AB1561" s="1">
        <v>10.78</v>
      </c>
      <c r="AC1561" s="1">
        <v>10.9</v>
      </c>
      <c r="AD1561" s="1">
        <v>11.1</v>
      </c>
      <c r="AE1561" s="1"/>
      <c r="AF1561" s="1"/>
      <c r="AH1561" s="1">
        <v>10.87</v>
      </c>
    </row>
    <row r="1562" spans="1:34">
      <c r="A1562" s="5"/>
      <c r="B1562" s="6"/>
      <c r="D1562" s="7">
        <v>39913</v>
      </c>
      <c r="E1562" s="1" t="e">
        <v>#N/A</v>
      </c>
      <c r="J1562" s="1" t="e">
        <v>#N/A</v>
      </c>
      <c r="K1562" s="1" t="e">
        <v>#N/A</v>
      </c>
      <c r="L1562" s="1" t="e">
        <v>#N/A</v>
      </c>
      <c r="M1562" s="1" t="e">
        <v>#N/A</v>
      </c>
      <c r="N1562" s="1"/>
      <c r="O1562" s="1"/>
      <c r="Y1562" s="1" t="e">
        <v>#N/A</v>
      </c>
      <c r="AA1562" s="1" t="e">
        <v>#N/A</v>
      </c>
      <c r="AB1562" s="1" t="e">
        <v>#N/A</v>
      </c>
      <c r="AC1562" s="1" t="e">
        <v>#N/A</v>
      </c>
      <c r="AD1562" s="1" t="e">
        <v>#N/A</v>
      </c>
      <c r="AE1562" s="1"/>
      <c r="AF1562" s="1"/>
      <c r="AH1562" s="1" t="e">
        <v>#N/A</v>
      </c>
    </row>
    <row r="1563" spans="1:34">
      <c r="A1563" s="5"/>
      <c r="B1563" s="6"/>
      <c r="D1563" s="7">
        <v>39914</v>
      </c>
      <c r="E1563" s="1" t="e">
        <v>#N/A</v>
      </c>
      <c r="J1563" s="1" t="e">
        <v>#N/A</v>
      </c>
      <c r="K1563" s="1" t="e">
        <v>#N/A</v>
      </c>
      <c r="L1563" s="1" t="e">
        <v>#N/A</v>
      </c>
      <c r="M1563" s="1" t="e">
        <v>#N/A</v>
      </c>
      <c r="N1563" s="1"/>
      <c r="O1563" s="1"/>
      <c r="Y1563" s="1" t="e">
        <v>#N/A</v>
      </c>
      <c r="AA1563" s="1" t="e">
        <v>#N/A</v>
      </c>
      <c r="AB1563" s="1" t="e">
        <v>#N/A</v>
      </c>
      <c r="AC1563" s="1" t="e">
        <v>#N/A</v>
      </c>
      <c r="AD1563" s="1" t="e">
        <v>#N/A</v>
      </c>
      <c r="AE1563" s="1"/>
      <c r="AF1563" s="1"/>
      <c r="AH1563" s="1" t="e">
        <v>#N/A</v>
      </c>
    </row>
    <row r="1564" spans="1:34">
      <c r="A1564" s="5"/>
      <c r="B1564" s="6"/>
      <c r="D1564" s="7">
        <v>39915</v>
      </c>
      <c r="E1564" s="1" t="e">
        <v>#N/A</v>
      </c>
      <c r="J1564" s="1" t="e">
        <v>#N/A</v>
      </c>
      <c r="K1564" s="1" t="e">
        <v>#N/A</v>
      </c>
      <c r="L1564" s="1" t="e">
        <v>#N/A</v>
      </c>
      <c r="M1564" s="1" t="e">
        <v>#N/A</v>
      </c>
      <c r="N1564" s="1"/>
      <c r="O1564" s="1"/>
      <c r="Y1564" s="1" t="e">
        <v>#N/A</v>
      </c>
      <c r="AA1564" s="1" t="e">
        <v>#N/A</v>
      </c>
      <c r="AB1564" s="1" t="e">
        <v>#N/A</v>
      </c>
      <c r="AC1564" s="1" t="e">
        <v>#N/A</v>
      </c>
      <c r="AD1564" s="1" t="e">
        <v>#N/A</v>
      </c>
      <c r="AE1564" s="1"/>
      <c r="AF1564" s="1"/>
      <c r="AH1564" s="1" t="e">
        <v>#N/A</v>
      </c>
    </row>
    <row r="1565" spans="1:34">
      <c r="A1565" s="5"/>
      <c r="B1565" s="6"/>
      <c r="D1565" s="7">
        <v>39916</v>
      </c>
      <c r="E1565" s="1" t="e">
        <v>#N/A</v>
      </c>
      <c r="J1565" s="1" t="e">
        <v>#N/A</v>
      </c>
      <c r="K1565" s="1" t="e">
        <v>#N/A</v>
      </c>
      <c r="L1565" s="1" t="e">
        <v>#N/A</v>
      </c>
      <c r="M1565" s="1" t="e">
        <v>#N/A</v>
      </c>
      <c r="N1565" s="1"/>
      <c r="O1565" s="1"/>
      <c r="Y1565" s="1" t="e">
        <v>#N/A</v>
      </c>
      <c r="AA1565" s="1" t="e">
        <v>#N/A</v>
      </c>
      <c r="AB1565" s="1" t="e">
        <v>#N/A</v>
      </c>
      <c r="AC1565" s="1" t="e">
        <v>#N/A</v>
      </c>
      <c r="AD1565" s="1" t="e">
        <v>#N/A</v>
      </c>
      <c r="AE1565" s="1"/>
      <c r="AF1565" s="1"/>
      <c r="AH1565" s="1" t="e">
        <v>#N/A</v>
      </c>
    </row>
    <row r="1566" spans="1:34">
      <c r="A1566" s="5"/>
      <c r="B1566" s="6"/>
      <c r="D1566" s="7">
        <v>39917</v>
      </c>
      <c r="E1566" s="1">
        <v>13.9</v>
      </c>
      <c r="J1566" s="1">
        <v>14.25</v>
      </c>
      <c r="K1566" s="1">
        <v>14.97</v>
      </c>
      <c r="L1566" s="1">
        <v>15.68</v>
      </c>
      <c r="M1566" s="1">
        <v>16.59</v>
      </c>
      <c r="N1566" s="1"/>
      <c r="O1566" s="1"/>
      <c r="Y1566" s="1">
        <v>10.92</v>
      </c>
      <c r="AA1566" s="1">
        <v>10.92</v>
      </c>
      <c r="AB1566" s="1">
        <v>11.02</v>
      </c>
      <c r="AC1566" s="1">
        <v>11.15</v>
      </c>
      <c r="AD1566" s="1">
        <v>11.53</v>
      </c>
      <c r="AE1566" s="1"/>
      <c r="AF1566" s="1"/>
      <c r="AH1566" s="1">
        <v>11.16</v>
      </c>
    </row>
    <row r="1567" spans="1:34">
      <c r="A1567" s="5"/>
      <c r="B1567" s="6"/>
      <c r="D1567" s="7">
        <v>39918</v>
      </c>
      <c r="E1567" s="1">
        <v>13.65</v>
      </c>
      <c r="J1567" s="1">
        <v>14.03</v>
      </c>
      <c r="K1567" s="1">
        <v>14.7</v>
      </c>
      <c r="L1567" s="1">
        <v>15.32</v>
      </c>
      <c r="M1567" s="1">
        <v>16.16</v>
      </c>
      <c r="N1567" s="1"/>
      <c r="O1567" s="1"/>
      <c r="Y1567" s="1">
        <v>10.95</v>
      </c>
      <c r="AA1567" s="1">
        <v>10.95</v>
      </c>
      <c r="AB1567" s="1">
        <v>11.1</v>
      </c>
      <c r="AC1567" s="1">
        <v>11.25</v>
      </c>
      <c r="AD1567" s="1">
        <v>11.7</v>
      </c>
      <c r="AE1567" s="1"/>
      <c r="AF1567" s="1"/>
      <c r="AH1567" s="1">
        <v>11.25</v>
      </c>
    </row>
    <row r="1568" spans="1:34">
      <c r="A1568" s="5"/>
      <c r="B1568" s="6"/>
      <c r="D1568" s="7">
        <v>39919</v>
      </c>
      <c r="E1568" s="1">
        <v>13.4</v>
      </c>
      <c r="J1568" s="1">
        <v>13.78</v>
      </c>
      <c r="K1568" s="1">
        <v>14.47</v>
      </c>
      <c r="L1568" s="1">
        <v>15.15</v>
      </c>
      <c r="M1568" s="1">
        <v>16.010000000000002</v>
      </c>
      <c r="N1568" s="1"/>
      <c r="O1568" s="1"/>
      <c r="Y1568" s="1">
        <v>10.85</v>
      </c>
      <c r="AA1568" s="1">
        <v>10.85</v>
      </c>
      <c r="AB1568" s="1">
        <v>11.02</v>
      </c>
      <c r="AC1568" s="1">
        <v>11.19</v>
      </c>
      <c r="AD1568" s="1">
        <v>11.6</v>
      </c>
      <c r="AE1568" s="1"/>
      <c r="AF1568" s="1"/>
      <c r="AH1568" s="1">
        <v>11.17</v>
      </c>
    </row>
    <row r="1569" spans="1:34">
      <c r="A1569" s="5"/>
      <c r="B1569" s="6"/>
      <c r="D1569" s="7">
        <v>39920</v>
      </c>
      <c r="E1569" s="1">
        <v>13.38</v>
      </c>
      <c r="J1569" s="1">
        <v>13.76</v>
      </c>
      <c r="K1569" s="1">
        <v>14.44</v>
      </c>
      <c r="L1569" s="1">
        <v>15.04</v>
      </c>
      <c r="M1569" s="1">
        <v>15.98</v>
      </c>
      <c r="N1569" s="1"/>
      <c r="O1569" s="1"/>
      <c r="Y1569" s="1">
        <v>10.91</v>
      </c>
      <c r="AA1569" s="1">
        <v>10.91</v>
      </c>
      <c r="AB1569" s="1">
        <v>11.04</v>
      </c>
      <c r="AC1569" s="1">
        <v>11.25</v>
      </c>
      <c r="AD1569" s="1">
        <v>11.75</v>
      </c>
      <c r="AE1569" s="1"/>
      <c r="AF1569" s="1"/>
      <c r="AH1569" s="1">
        <v>11.24</v>
      </c>
    </row>
    <row r="1570" spans="1:34">
      <c r="A1570" s="5"/>
      <c r="B1570" s="6"/>
      <c r="D1570" s="7">
        <v>39921</v>
      </c>
      <c r="E1570" s="1" t="e">
        <v>#N/A</v>
      </c>
      <c r="J1570" s="1" t="e">
        <v>#N/A</v>
      </c>
      <c r="K1570" s="1" t="e">
        <v>#N/A</v>
      </c>
      <c r="L1570" s="1" t="e">
        <v>#N/A</v>
      </c>
      <c r="M1570" s="1" t="e">
        <v>#N/A</v>
      </c>
      <c r="N1570" s="1"/>
      <c r="O1570" s="1"/>
      <c r="Y1570" s="1" t="e">
        <v>#N/A</v>
      </c>
      <c r="AA1570" s="1" t="e">
        <v>#N/A</v>
      </c>
      <c r="AB1570" s="1" t="e">
        <v>#N/A</v>
      </c>
      <c r="AC1570" s="1" t="e">
        <v>#N/A</v>
      </c>
      <c r="AD1570" s="1" t="e">
        <v>#N/A</v>
      </c>
      <c r="AE1570" s="1"/>
      <c r="AF1570" s="1"/>
      <c r="AH1570" s="1" t="e">
        <v>#N/A</v>
      </c>
    </row>
    <row r="1571" spans="1:34">
      <c r="A1571" s="5"/>
      <c r="B1571" s="6"/>
      <c r="D1571" s="7">
        <v>39922</v>
      </c>
      <c r="E1571" s="1" t="e">
        <v>#N/A</v>
      </c>
      <c r="J1571" s="1" t="e">
        <v>#N/A</v>
      </c>
      <c r="K1571" s="1" t="e">
        <v>#N/A</v>
      </c>
      <c r="L1571" s="1" t="e">
        <v>#N/A</v>
      </c>
      <c r="M1571" s="1" t="e">
        <v>#N/A</v>
      </c>
      <c r="N1571" s="1"/>
      <c r="O1571" s="1"/>
      <c r="Y1571" s="1" t="e">
        <v>#N/A</v>
      </c>
      <c r="AA1571" s="1" t="e">
        <v>#N/A</v>
      </c>
      <c r="AB1571" s="1" t="e">
        <v>#N/A</v>
      </c>
      <c r="AC1571" s="1" t="e">
        <v>#N/A</v>
      </c>
      <c r="AD1571" s="1" t="e">
        <v>#N/A</v>
      </c>
      <c r="AE1571" s="1"/>
      <c r="AF1571" s="1"/>
      <c r="AH1571" s="1" t="e">
        <v>#N/A</v>
      </c>
    </row>
    <row r="1572" spans="1:34">
      <c r="A1572" s="5"/>
      <c r="B1572" s="6"/>
      <c r="D1572" s="7">
        <v>39923</v>
      </c>
      <c r="E1572" s="1">
        <v>12.85</v>
      </c>
      <c r="J1572" s="1">
        <v>13.18</v>
      </c>
      <c r="K1572" s="1">
        <v>13.83</v>
      </c>
      <c r="L1572" s="1">
        <v>14.44</v>
      </c>
      <c r="M1572" s="1">
        <v>15.32</v>
      </c>
      <c r="N1572" s="1"/>
      <c r="O1572" s="1"/>
      <c r="Y1572" s="1">
        <v>10.9</v>
      </c>
      <c r="AA1572" s="1">
        <v>10.85</v>
      </c>
      <c r="AB1572" s="1">
        <v>11</v>
      </c>
      <c r="AC1572" s="1">
        <v>11.2</v>
      </c>
      <c r="AD1572" s="1">
        <v>11.6</v>
      </c>
      <c r="AE1572" s="1"/>
      <c r="AF1572" s="1"/>
      <c r="AH1572" s="1">
        <v>11.16</v>
      </c>
    </row>
    <row r="1573" spans="1:34">
      <c r="A1573" s="5"/>
      <c r="B1573" s="6"/>
      <c r="D1573" s="7">
        <v>39924</v>
      </c>
      <c r="E1573" s="1">
        <v>12.95</v>
      </c>
      <c r="J1573" s="1">
        <v>13.25</v>
      </c>
      <c r="K1573" s="1">
        <v>13.93</v>
      </c>
      <c r="L1573" s="1">
        <v>14.55</v>
      </c>
      <c r="M1573" s="1">
        <v>15.4</v>
      </c>
      <c r="N1573" s="1"/>
      <c r="O1573" s="1"/>
      <c r="Y1573" s="1">
        <v>11</v>
      </c>
      <c r="AA1573" s="1">
        <v>10.95</v>
      </c>
      <c r="AB1573" s="1">
        <v>11.1</v>
      </c>
      <c r="AC1573" s="1">
        <v>11.3</v>
      </c>
      <c r="AD1573" s="1">
        <v>11.6</v>
      </c>
      <c r="AE1573" s="1"/>
      <c r="AF1573" s="1"/>
      <c r="AH1573" s="1">
        <v>11.24</v>
      </c>
    </row>
    <row r="1574" spans="1:34">
      <c r="A1574" s="5"/>
      <c r="B1574" s="6"/>
      <c r="D1574" s="7">
        <v>39925</v>
      </c>
      <c r="E1574" s="1">
        <v>13.3</v>
      </c>
      <c r="J1574" s="1">
        <v>13.65</v>
      </c>
      <c r="K1574" s="1">
        <v>14.33</v>
      </c>
      <c r="L1574" s="1">
        <v>15.3</v>
      </c>
      <c r="M1574" s="1">
        <v>15.9</v>
      </c>
      <c r="N1574" s="1"/>
      <c r="O1574" s="1"/>
      <c r="Y1574" s="1">
        <v>11.3</v>
      </c>
      <c r="AA1574" s="1">
        <v>11.2</v>
      </c>
      <c r="AB1574" s="1">
        <v>11.35</v>
      </c>
      <c r="AC1574" s="1">
        <v>11.5</v>
      </c>
      <c r="AD1574" s="1">
        <v>11.85</v>
      </c>
      <c r="AE1574" s="1"/>
      <c r="AF1574" s="1"/>
      <c r="AH1574" s="1">
        <v>11.48</v>
      </c>
    </row>
    <row r="1575" spans="1:34">
      <c r="A1575" s="5"/>
      <c r="B1575" s="6"/>
      <c r="D1575" s="7">
        <v>39926</v>
      </c>
      <c r="E1575" s="1">
        <v>13.05</v>
      </c>
      <c r="J1575" s="1">
        <v>13.3</v>
      </c>
      <c r="K1575" s="1">
        <v>14</v>
      </c>
      <c r="L1575" s="1">
        <v>14.65</v>
      </c>
      <c r="M1575" s="1">
        <v>15.59</v>
      </c>
      <c r="N1575" s="1"/>
      <c r="O1575" s="1"/>
      <c r="Y1575" s="1">
        <v>11.3</v>
      </c>
      <c r="AA1575" s="1">
        <v>11.25</v>
      </c>
      <c r="AB1575" s="1">
        <v>11.4</v>
      </c>
      <c r="AC1575" s="1">
        <v>11.55</v>
      </c>
      <c r="AD1575" s="1">
        <v>11.85</v>
      </c>
      <c r="AE1575" s="1"/>
      <c r="AF1575" s="1"/>
      <c r="AH1575" s="1">
        <v>11.51</v>
      </c>
    </row>
    <row r="1576" spans="1:34">
      <c r="A1576" s="5"/>
      <c r="B1576" s="6"/>
      <c r="D1576" s="7">
        <v>39927</v>
      </c>
      <c r="E1576" s="1">
        <v>13.55</v>
      </c>
      <c r="J1576" s="1">
        <v>13.8</v>
      </c>
      <c r="K1576" s="1">
        <v>14.5</v>
      </c>
      <c r="L1576" s="1">
        <v>15.2</v>
      </c>
      <c r="M1576" s="1">
        <v>16.149999999999999</v>
      </c>
      <c r="N1576" s="1"/>
      <c r="O1576" s="1"/>
      <c r="Y1576" s="1">
        <v>11.6</v>
      </c>
      <c r="AA1576" s="1">
        <v>11.55</v>
      </c>
      <c r="AB1576" s="1">
        <v>11.67</v>
      </c>
      <c r="AC1576" s="1">
        <v>11.83</v>
      </c>
      <c r="AD1576" s="1">
        <v>12.15</v>
      </c>
      <c r="AE1576" s="1"/>
      <c r="AF1576" s="1"/>
      <c r="AH1576" s="1">
        <v>11.8</v>
      </c>
    </row>
    <row r="1577" spans="1:34">
      <c r="A1577" s="5"/>
      <c r="B1577" s="6"/>
      <c r="D1577" s="7">
        <v>39928</v>
      </c>
      <c r="E1577" s="1" t="e">
        <v>#N/A</v>
      </c>
      <c r="J1577" s="1" t="e">
        <v>#N/A</v>
      </c>
      <c r="K1577" s="1" t="e">
        <v>#N/A</v>
      </c>
      <c r="L1577" s="1" t="e">
        <v>#N/A</v>
      </c>
      <c r="M1577" s="1" t="e">
        <v>#N/A</v>
      </c>
      <c r="N1577" s="1"/>
      <c r="O1577" s="1"/>
      <c r="Y1577" s="1" t="e">
        <v>#N/A</v>
      </c>
      <c r="AA1577" s="1" t="e">
        <v>#N/A</v>
      </c>
      <c r="AB1577" s="1" t="e">
        <v>#N/A</v>
      </c>
      <c r="AC1577" s="1" t="e">
        <v>#N/A</v>
      </c>
      <c r="AD1577" s="1" t="e">
        <v>#N/A</v>
      </c>
      <c r="AE1577" s="1"/>
      <c r="AF1577" s="1"/>
      <c r="AH1577" s="1" t="e">
        <v>#N/A</v>
      </c>
    </row>
    <row r="1578" spans="1:34">
      <c r="A1578" s="5"/>
      <c r="B1578" s="6"/>
      <c r="D1578" s="7">
        <v>39929</v>
      </c>
      <c r="E1578" s="1" t="e">
        <v>#N/A</v>
      </c>
      <c r="J1578" s="1" t="e">
        <v>#N/A</v>
      </c>
      <c r="K1578" s="1" t="e">
        <v>#N/A</v>
      </c>
      <c r="L1578" s="1" t="e">
        <v>#N/A</v>
      </c>
      <c r="M1578" s="1" t="e">
        <v>#N/A</v>
      </c>
      <c r="N1578" s="1"/>
      <c r="O1578" s="1"/>
      <c r="Y1578" s="1" t="e">
        <v>#N/A</v>
      </c>
      <c r="AA1578" s="1" t="e">
        <v>#N/A</v>
      </c>
      <c r="AB1578" s="1" t="e">
        <v>#N/A</v>
      </c>
      <c r="AC1578" s="1" t="e">
        <v>#N/A</v>
      </c>
      <c r="AD1578" s="1" t="e">
        <v>#N/A</v>
      </c>
      <c r="AE1578" s="1"/>
      <c r="AF1578" s="1"/>
      <c r="AH1578" s="1" t="e">
        <v>#N/A</v>
      </c>
    </row>
    <row r="1579" spans="1:34">
      <c r="A1579" s="5"/>
      <c r="B1579" s="6"/>
      <c r="D1579" s="7">
        <v>39930</v>
      </c>
      <c r="E1579" s="1">
        <v>13.1</v>
      </c>
      <c r="J1579" s="1">
        <v>13.48</v>
      </c>
      <c r="K1579" s="1">
        <v>14.17</v>
      </c>
      <c r="L1579" s="1">
        <v>14.87</v>
      </c>
      <c r="M1579" s="1">
        <v>15.81</v>
      </c>
      <c r="N1579" s="1"/>
      <c r="O1579" s="1"/>
      <c r="Y1579" s="1">
        <v>11.5</v>
      </c>
      <c r="AA1579" s="1">
        <v>11.49</v>
      </c>
      <c r="AB1579" s="1">
        <v>11.59</v>
      </c>
      <c r="AC1579" s="1">
        <v>11.79</v>
      </c>
      <c r="AD1579" s="1">
        <v>12.04</v>
      </c>
      <c r="AE1579" s="1"/>
      <c r="AF1579" s="1"/>
      <c r="AH1579" s="1">
        <v>11.73</v>
      </c>
    </row>
    <row r="1580" spans="1:34">
      <c r="A1580" s="5"/>
      <c r="B1580" s="6"/>
      <c r="D1580" s="7">
        <v>39931</v>
      </c>
      <c r="E1580" s="1">
        <v>13.06</v>
      </c>
      <c r="J1580" s="1">
        <v>13.46</v>
      </c>
      <c r="K1580" s="1">
        <v>14.14</v>
      </c>
      <c r="L1580" s="1">
        <v>14.8</v>
      </c>
      <c r="M1580" s="1">
        <v>15.72</v>
      </c>
      <c r="N1580" s="1"/>
      <c r="O1580" s="1"/>
      <c r="Y1580" s="1">
        <v>11.55</v>
      </c>
      <c r="AA1580" s="1">
        <v>11.5</v>
      </c>
      <c r="AB1580" s="1">
        <v>11.64</v>
      </c>
      <c r="AC1580" s="1">
        <v>11.8</v>
      </c>
      <c r="AD1580" s="1">
        <v>12.05</v>
      </c>
      <c r="AE1580" s="1"/>
      <c r="AF1580" s="1"/>
      <c r="AH1580" s="1">
        <v>11.75</v>
      </c>
    </row>
    <row r="1581" spans="1:34">
      <c r="A1581" s="5"/>
      <c r="B1581" s="6"/>
      <c r="D1581" s="7">
        <v>39932</v>
      </c>
      <c r="E1581" s="1">
        <v>13.3</v>
      </c>
      <c r="J1581" s="1">
        <v>13.7</v>
      </c>
      <c r="K1581" s="1">
        <v>14.38</v>
      </c>
      <c r="L1581" s="1">
        <v>15.05</v>
      </c>
      <c r="M1581" s="1">
        <v>16.02</v>
      </c>
      <c r="N1581" s="1"/>
      <c r="O1581" s="1"/>
      <c r="Y1581" s="1">
        <v>11.59</v>
      </c>
      <c r="AA1581" s="1">
        <v>11.54</v>
      </c>
      <c r="AB1581" s="1">
        <v>11.64</v>
      </c>
      <c r="AC1581" s="1">
        <v>11.75</v>
      </c>
      <c r="AD1581" s="1">
        <v>12.05</v>
      </c>
      <c r="AE1581" s="1"/>
      <c r="AF1581" s="1"/>
      <c r="AH1581" s="1">
        <v>11.75</v>
      </c>
    </row>
    <row r="1582" spans="1:34">
      <c r="A1582" s="5"/>
      <c r="B1582" s="6"/>
      <c r="D1582" s="7">
        <v>39933</v>
      </c>
      <c r="E1582" s="1">
        <v>13.73</v>
      </c>
      <c r="J1582" s="1">
        <v>14.13</v>
      </c>
      <c r="K1582" s="1">
        <v>14.96</v>
      </c>
      <c r="L1582" s="1">
        <v>15.62</v>
      </c>
      <c r="M1582" s="1">
        <v>16.440000000000001</v>
      </c>
      <c r="N1582" s="1"/>
      <c r="O1582" s="1"/>
      <c r="Y1582" s="1">
        <v>11.39</v>
      </c>
      <c r="AA1582" s="1">
        <v>11.44</v>
      </c>
      <c r="AB1582" s="1">
        <v>11.54</v>
      </c>
      <c r="AC1582" s="1">
        <v>11.66</v>
      </c>
      <c r="AD1582" s="1">
        <v>11.95</v>
      </c>
      <c r="AE1582" s="1"/>
      <c r="AF1582" s="1"/>
      <c r="AH1582" s="1">
        <v>11.65</v>
      </c>
    </row>
    <row r="1583" spans="1:34">
      <c r="A1583" s="5"/>
      <c r="B1583" s="6"/>
      <c r="D1583" s="7">
        <v>39934</v>
      </c>
      <c r="E1583" s="1">
        <v>13.98</v>
      </c>
      <c r="J1583" s="1">
        <v>14.38</v>
      </c>
      <c r="K1583" s="1">
        <v>15.09</v>
      </c>
      <c r="L1583" s="1">
        <v>15.77</v>
      </c>
      <c r="M1583" s="1">
        <v>16.739999999999998</v>
      </c>
      <c r="N1583" s="1"/>
      <c r="O1583" s="1"/>
      <c r="Y1583" s="1">
        <v>11.5</v>
      </c>
      <c r="AA1583" s="1">
        <v>11.5</v>
      </c>
      <c r="AB1583" s="1">
        <v>11.6</v>
      </c>
      <c r="AC1583" s="1">
        <v>11.7</v>
      </c>
      <c r="AD1583" s="1">
        <v>12</v>
      </c>
      <c r="AE1583" s="1"/>
      <c r="AF1583" s="1"/>
      <c r="AH1583" s="1">
        <v>11.7</v>
      </c>
    </row>
    <row r="1584" spans="1:34">
      <c r="A1584" s="5"/>
      <c r="B1584" s="6"/>
      <c r="D1584" s="7">
        <v>39935</v>
      </c>
      <c r="E1584" s="1">
        <v>14.49</v>
      </c>
      <c r="J1584" s="1">
        <v>14.74</v>
      </c>
      <c r="K1584" s="1">
        <v>15.44</v>
      </c>
      <c r="L1584" s="1">
        <v>16.11</v>
      </c>
      <c r="M1584" s="1">
        <v>17.09</v>
      </c>
      <c r="N1584" s="1"/>
      <c r="O1584" s="1"/>
      <c r="Y1584" s="1" t="e">
        <v>#N/A</v>
      </c>
      <c r="AA1584" s="1" t="e">
        <v>#N/A</v>
      </c>
      <c r="AB1584" s="1" t="e">
        <v>#N/A</v>
      </c>
      <c r="AC1584" s="1" t="e">
        <v>#N/A</v>
      </c>
      <c r="AD1584" s="1" t="e">
        <v>#N/A</v>
      </c>
      <c r="AE1584" s="1"/>
      <c r="AF1584" s="1"/>
      <c r="AH1584" s="1" t="e">
        <v>#N/A</v>
      </c>
    </row>
    <row r="1585" spans="1:34">
      <c r="A1585" s="5"/>
      <c r="B1585" s="6"/>
      <c r="D1585" s="7">
        <v>39936</v>
      </c>
      <c r="E1585" s="1" t="e">
        <v>#N/A</v>
      </c>
      <c r="J1585" s="1" t="e">
        <v>#N/A</v>
      </c>
      <c r="K1585" s="1" t="e">
        <v>#N/A</v>
      </c>
      <c r="L1585" s="1" t="e">
        <v>#N/A</v>
      </c>
      <c r="M1585" s="1" t="e">
        <v>#N/A</v>
      </c>
      <c r="N1585" s="1"/>
      <c r="O1585" s="1"/>
      <c r="Y1585" s="1" t="e">
        <v>#N/A</v>
      </c>
      <c r="AA1585" s="1" t="e">
        <v>#N/A</v>
      </c>
      <c r="AB1585" s="1" t="e">
        <v>#N/A</v>
      </c>
      <c r="AC1585" s="1" t="e">
        <v>#N/A</v>
      </c>
      <c r="AD1585" s="1" t="e">
        <v>#N/A</v>
      </c>
      <c r="AE1585" s="1"/>
      <c r="AF1585" s="1"/>
      <c r="AH1585" s="1" t="e">
        <v>#N/A</v>
      </c>
    </row>
    <row r="1586" spans="1:34">
      <c r="A1586" s="5"/>
      <c r="B1586" s="6"/>
      <c r="D1586" s="7">
        <v>39937</v>
      </c>
      <c r="E1586" s="1">
        <v>14.49</v>
      </c>
      <c r="J1586" s="1">
        <v>14.74</v>
      </c>
      <c r="K1586" s="1">
        <v>15.44</v>
      </c>
      <c r="L1586" s="1">
        <v>16.11</v>
      </c>
      <c r="M1586" s="1">
        <v>17.09</v>
      </c>
      <c r="N1586" s="1"/>
      <c r="O1586" s="1"/>
      <c r="Y1586" s="1">
        <v>11.78</v>
      </c>
      <c r="AA1586" s="1">
        <v>11.85</v>
      </c>
      <c r="AB1586" s="1">
        <v>11.92</v>
      </c>
      <c r="AC1586" s="1">
        <v>12.05</v>
      </c>
      <c r="AD1586" s="1">
        <v>12.25</v>
      </c>
      <c r="AE1586" s="1"/>
      <c r="AF1586" s="1"/>
      <c r="AH1586" s="1">
        <v>12.02</v>
      </c>
    </row>
    <row r="1587" spans="1:34">
      <c r="A1587" s="5"/>
      <c r="B1587" s="6"/>
      <c r="D1587" s="7">
        <v>39938</v>
      </c>
      <c r="E1587" s="1">
        <v>13.76</v>
      </c>
      <c r="J1587" s="1">
        <v>14.18</v>
      </c>
      <c r="K1587" s="1">
        <v>14.86</v>
      </c>
      <c r="L1587" s="1">
        <v>15.52</v>
      </c>
      <c r="M1587" s="1">
        <v>16.46</v>
      </c>
      <c r="N1587" s="1"/>
      <c r="O1587" s="1"/>
      <c r="Y1587" s="1">
        <v>11.6</v>
      </c>
      <c r="AA1587" s="1">
        <v>11.71</v>
      </c>
      <c r="AB1587" s="1">
        <v>11.74</v>
      </c>
      <c r="AC1587" s="1">
        <v>11.91</v>
      </c>
      <c r="AD1587" s="1">
        <v>12.16</v>
      </c>
      <c r="AE1587" s="1"/>
      <c r="AF1587" s="1"/>
      <c r="AH1587" s="1">
        <v>11.88</v>
      </c>
    </row>
    <row r="1588" spans="1:34">
      <c r="A1588" s="5"/>
      <c r="B1588" s="6"/>
      <c r="D1588" s="7">
        <v>39939</v>
      </c>
      <c r="E1588" s="1">
        <v>14.19</v>
      </c>
      <c r="J1588" s="1">
        <v>14.55</v>
      </c>
      <c r="K1588" s="1">
        <v>15.25</v>
      </c>
      <c r="L1588" s="1">
        <v>15.86</v>
      </c>
      <c r="M1588" s="1">
        <v>16.8</v>
      </c>
      <c r="N1588" s="1"/>
      <c r="O1588" s="1"/>
      <c r="Y1588" s="1">
        <v>11.95</v>
      </c>
      <c r="AA1588" s="1">
        <v>12.02</v>
      </c>
      <c r="AB1588" s="1">
        <v>12.07</v>
      </c>
      <c r="AC1588" s="1">
        <v>12.17</v>
      </c>
      <c r="AD1588" s="1">
        <v>12.47</v>
      </c>
      <c r="AE1588" s="1"/>
      <c r="AF1588" s="1"/>
      <c r="AH1588" s="1">
        <v>12.18</v>
      </c>
    </row>
    <row r="1589" spans="1:34">
      <c r="A1589" s="5"/>
      <c r="B1589" s="6"/>
      <c r="D1589" s="7">
        <v>39940</v>
      </c>
      <c r="E1589" s="1">
        <v>14.5</v>
      </c>
      <c r="J1589" s="1">
        <v>14.85</v>
      </c>
      <c r="K1589" s="1">
        <v>15.5</v>
      </c>
      <c r="L1589" s="1">
        <v>16.149999999999999</v>
      </c>
      <c r="M1589" s="1">
        <v>17.05</v>
      </c>
      <c r="N1589" s="1"/>
      <c r="O1589" s="1"/>
      <c r="Y1589" s="1">
        <v>12.05</v>
      </c>
      <c r="AA1589" s="1">
        <v>12.1</v>
      </c>
      <c r="AB1589" s="1">
        <v>12.1</v>
      </c>
      <c r="AC1589" s="1">
        <v>12.2</v>
      </c>
      <c r="AD1589" s="1">
        <v>12.55</v>
      </c>
      <c r="AE1589" s="1"/>
      <c r="AF1589" s="1"/>
      <c r="AH1589" s="1">
        <v>12.24</v>
      </c>
    </row>
    <row r="1590" spans="1:34">
      <c r="A1590" s="5"/>
      <c r="B1590" s="6"/>
      <c r="D1590" s="7">
        <v>39941</v>
      </c>
      <c r="E1590" s="1">
        <v>15.15</v>
      </c>
      <c r="J1590" s="1">
        <v>15.5</v>
      </c>
      <c r="K1590" s="1">
        <v>16.25</v>
      </c>
      <c r="L1590" s="1">
        <v>16.95</v>
      </c>
      <c r="M1590" s="1">
        <v>17.95</v>
      </c>
      <c r="N1590" s="1"/>
      <c r="O1590" s="1"/>
      <c r="Y1590" s="1">
        <v>12.5</v>
      </c>
      <c r="AA1590" s="1">
        <v>12.55</v>
      </c>
      <c r="AB1590" s="1">
        <v>12.59</v>
      </c>
      <c r="AC1590" s="1">
        <v>12.7</v>
      </c>
      <c r="AD1590" s="1">
        <v>13.05</v>
      </c>
      <c r="AE1590" s="1"/>
      <c r="AF1590" s="1"/>
      <c r="AH1590" s="1">
        <v>12.72</v>
      </c>
    </row>
    <row r="1591" spans="1:34">
      <c r="A1591" s="5"/>
      <c r="B1591" s="6"/>
      <c r="D1591" s="7">
        <v>39942</v>
      </c>
      <c r="E1591" s="1" t="e">
        <v>#N/A</v>
      </c>
      <c r="J1591" s="1" t="e">
        <v>#N/A</v>
      </c>
      <c r="K1591" s="1" t="e">
        <v>#N/A</v>
      </c>
      <c r="L1591" s="1" t="e">
        <v>#N/A</v>
      </c>
      <c r="M1591" s="1" t="e">
        <v>#N/A</v>
      </c>
      <c r="N1591" s="1"/>
      <c r="O1591" s="1"/>
      <c r="Y1591" s="1" t="e">
        <v>#N/A</v>
      </c>
      <c r="AA1591" s="1" t="e">
        <v>#N/A</v>
      </c>
      <c r="AB1591" s="1" t="e">
        <v>#N/A</v>
      </c>
      <c r="AC1591" s="1" t="e">
        <v>#N/A</v>
      </c>
      <c r="AD1591" s="1" t="e">
        <v>#N/A</v>
      </c>
      <c r="AE1591" s="1"/>
      <c r="AF1591" s="1"/>
      <c r="AH1591" s="1" t="e">
        <v>#N/A</v>
      </c>
    </row>
    <row r="1592" spans="1:34">
      <c r="A1592" s="5"/>
      <c r="B1592" s="6"/>
      <c r="D1592" s="7">
        <v>39943</v>
      </c>
      <c r="E1592" s="1" t="e">
        <v>#N/A</v>
      </c>
      <c r="J1592" s="1" t="e">
        <v>#N/A</v>
      </c>
      <c r="K1592" s="1" t="e">
        <v>#N/A</v>
      </c>
      <c r="L1592" s="1" t="e">
        <v>#N/A</v>
      </c>
      <c r="M1592" s="1" t="e">
        <v>#N/A</v>
      </c>
      <c r="N1592" s="1"/>
      <c r="O1592" s="1"/>
      <c r="Y1592" s="1" t="e">
        <v>#N/A</v>
      </c>
      <c r="AA1592" s="1" t="e">
        <v>#N/A</v>
      </c>
      <c r="AB1592" s="1" t="e">
        <v>#N/A</v>
      </c>
      <c r="AC1592" s="1" t="e">
        <v>#N/A</v>
      </c>
      <c r="AD1592" s="1" t="e">
        <v>#N/A</v>
      </c>
      <c r="AE1592" s="1"/>
      <c r="AF1592" s="1"/>
      <c r="AH1592" s="1" t="e">
        <v>#N/A</v>
      </c>
    </row>
    <row r="1593" spans="1:34">
      <c r="A1593" s="5"/>
      <c r="B1593" s="6"/>
      <c r="D1593" s="7">
        <v>39944</v>
      </c>
      <c r="E1593" s="1">
        <v>15.45</v>
      </c>
      <c r="J1593" s="1">
        <v>15.78</v>
      </c>
      <c r="K1593" s="1">
        <v>16.53</v>
      </c>
      <c r="L1593" s="1">
        <v>17.25</v>
      </c>
      <c r="M1593" s="1">
        <v>18.25</v>
      </c>
      <c r="N1593" s="1"/>
      <c r="O1593" s="1"/>
      <c r="Y1593" s="1">
        <v>12.8</v>
      </c>
      <c r="AA1593" s="1">
        <v>12.75</v>
      </c>
      <c r="AB1593" s="1">
        <v>12.75</v>
      </c>
      <c r="AC1593" s="1">
        <v>12.9</v>
      </c>
      <c r="AD1593" s="1">
        <v>13.25</v>
      </c>
      <c r="AE1593" s="1"/>
      <c r="AF1593" s="1"/>
      <c r="AH1593" s="1">
        <v>12.91</v>
      </c>
    </row>
    <row r="1594" spans="1:34">
      <c r="A1594" s="5"/>
      <c r="B1594" s="6"/>
      <c r="D1594" s="7">
        <v>39945</v>
      </c>
      <c r="E1594" s="1">
        <v>14.69</v>
      </c>
      <c r="J1594" s="1">
        <v>15.04</v>
      </c>
      <c r="K1594" s="1">
        <v>15.76</v>
      </c>
      <c r="L1594" s="1">
        <v>16.46</v>
      </c>
      <c r="M1594" s="1">
        <v>17.45</v>
      </c>
      <c r="N1594" s="1"/>
      <c r="O1594" s="1"/>
      <c r="Y1594" s="1">
        <v>12.22</v>
      </c>
      <c r="AA1594" s="1">
        <v>12.22</v>
      </c>
      <c r="AB1594" s="1">
        <v>12.24</v>
      </c>
      <c r="AC1594" s="1">
        <v>12.33</v>
      </c>
      <c r="AD1594" s="1">
        <v>12.69</v>
      </c>
      <c r="AE1594" s="1"/>
      <c r="AF1594" s="1"/>
      <c r="AH1594" s="1">
        <v>12.37</v>
      </c>
    </row>
    <row r="1595" spans="1:34">
      <c r="A1595" s="5"/>
      <c r="B1595" s="6"/>
      <c r="D1595" s="7">
        <v>39946</v>
      </c>
      <c r="E1595" s="1">
        <v>14.24</v>
      </c>
      <c r="J1595" s="1">
        <v>14.63</v>
      </c>
      <c r="K1595" s="1">
        <v>15.34</v>
      </c>
      <c r="L1595" s="1">
        <v>16</v>
      </c>
      <c r="M1595" s="1">
        <v>16.899999999999999</v>
      </c>
      <c r="N1595" s="1"/>
      <c r="O1595" s="1"/>
      <c r="Y1595" s="1">
        <v>11.9</v>
      </c>
      <c r="AA1595" s="1">
        <v>11.95</v>
      </c>
      <c r="AB1595" s="1">
        <v>11.95</v>
      </c>
      <c r="AC1595" s="1">
        <v>12.15</v>
      </c>
      <c r="AD1595" s="1">
        <v>12.4</v>
      </c>
      <c r="AE1595" s="1"/>
      <c r="AF1595" s="1"/>
      <c r="AH1595" s="1">
        <v>12.11</v>
      </c>
    </row>
    <row r="1596" spans="1:34">
      <c r="A1596" s="5"/>
      <c r="B1596" s="6"/>
      <c r="D1596" s="7">
        <v>39947</v>
      </c>
      <c r="E1596" s="1">
        <v>14.1</v>
      </c>
      <c r="J1596" s="1">
        <v>14.5</v>
      </c>
      <c r="K1596" s="1">
        <v>15.2</v>
      </c>
      <c r="L1596" s="1">
        <v>15.88</v>
      </c>
      <c r="M1596" s="1">
        <v>16.8</v>
      </c>
      <c r="N1596" s="1"/>
      <c r="O1596" s="1"/>
      <c r="Y1596" s="1">
        <v>11.8</v>
      </c>
      <c r="AA1596" s="1">
        <v>11.85</v>
      </c>
      <c r="AB1596" s="1">
        <v>11.85</v>
      </c>
      <c r="AC1596" s="1">
        <v>12.05</v>
      </c>
      <c r="AD1596" s="1">
        <v>12.35</v>
      </c>
      <c r="AE1596" s="1"/>
      <c r="AF1596" s="1"/>
      <c r="AH1596" s="1">
        <v>12.11</v>
      </c>
    </row>
    <row r="1597" spans="1:34">
      <c r="A1597" s="5"/>
      <c r="B1597" s="6"/>
      <c r="D1597" s="7">
        <v>39948</v>
      </c>
      <c r="E1597" s="1">
        <v>13.64</v>
      </c>
      <c r="J1597" s="1">
        <v>14.02</v>
      </c>
      <c r="K1597" s="1">
        <v>14.72</v>
      </c>
      <c r="L1597" s="1">
        <v>15.39</v>
      </c>
      <c r="M1597" s="1">
        <v>16.3</v>
      </c>
      <c r="N1597" s="1"/>
      <c r="O1597" s="1"/>
      <c r="Y1597" s="1">
        <v>11.5</v>
      </c>
      <c r="AA1597" s="1">
        <v>11.55</v>
      </c>
      <c r="AB1597" s="1">
        <v>11.6</v>
      </c>
      <c r="AC1597" s="1">
        <v>11.8</v>
      </c>
      <c r="AD1597" s="1">
        <v>12.1</v>
      </c>
      <c r="AE1597" s="1"/>
      <c r="AF1597" s="1"/>
      <c r="AH1597" s="1">
        <v>12.11</v>
      </c>
    </row>
    <row r="1598" spans="1:34">
      <c r="A1598" s="5"/>
      <c r="B1598" s="6"/>
      <c r="D1598" s="7">
        <v>39949</v>
      </c>
      <c r="E1598" s="1" t="e">
        <v>#N/A</v>
      </c>
      <c r="J1598" s="1" t="e">
        <v>#N/A</v>
      </c>
      <c r="K1598" s="1" t="e">
        <v>#N/A</v>
      </c>
      <c r="L1598" s="1" t="e">
        <v>#N/A</v>
      </c>
      <c r="M1598" s="1" t="e">
        <v>#N/A</v>
      </c>
      <c r="N1598" s="1"/>
      <c r="O1598" s="1"/>
      <c r="Y1598" s="1" t="e">
        <v>#N/A</v>
      </c>
      <c r="AA1598" s="1" t="e">
        <v>#N/A</v>
      </c>
      <c r="AB1598" s="1" t="e">
        <v>#N/A</v>
      </c>
      <c r="AC1598" s="1" t="e">
        <v>#N/A</v>
      </c>
      <c r="AD1598" s="1" t="e">
        <v>#N/A</v>
      </c>
      <c r="AE1598" s="1"/>
      <c r="AF1598" s="1"/>
      <c r="AH1598" s="1" t="e">
        <v>#N/A</v>
      </c>
    </row>
    <row r="1599" spans="1:34">
      <c r="A1599" s="5"/>
      <c r="B1599" s="6"/>
      <c r="D1599" s="7">
        <v>39950</v>
      </c>
      <c r="E1599" s="1" t="e">
        <v>#N/A</v>
      </c>
      <c r="J1599" s="1" t="e">
        <v>#N/A</v>
      </c>
      <c r="K1599" s="1" t="e">
        <v>#N/A</v>
      </c>
      <c r="L1599" s="1" t="e">
        <v>#N/A</v>
      </c>
      <c r="M1599" s="1" t="e">
        <v>#N/A</v>
      </c>
      <c r="N1599" s="1"/>
      <c r="O1599" s="1"/>
      <c r="Y1599" s="1" t="e">
        <v>#N/A</v>
      </c>
      <c r="AA1599" s="1" t="e">
        <v>#N/A</v>
      </c>
      <c r="AB1599" s="1" t="e">
        <v>#N/A</v>
      </c>
      <c r="AC1599" s="1" t="e">
        <v>#N/A</v>
      </c>
      <c r="AD1599" s="1" t="e">
        <v>#N/A</v>
      </c>
      <c r="AE1599" s="1"/>
      <c r="AF1599" s="1"/>
      <c r="AH1599" s="1" t="e">
        <v>#N/A</v>
      </c>
    </row>
    <row r="1600" spans="1:34">
      <c r="A1600" s="5"/>
      <c r="B1600" s="6"/>
      <c r="D1600" s="7">
        <v>39951</v>
      </c>
      <c r="E1600" s="1">
        <v>13.95</v>
      </c>
      <c r="J1600" s="1">
        <v>14.3</v>
      </c>
      <c r="K1600" s="1">
        <v>15.03</v>
      </c>
      <c r="L1600" s="1">
        <v>15.69</v>
      </c>
      <c r="M1600" s="1">
        <v>16.670000000000002</v>
      </c>
      <c r="N1600" s="1"/>
      <c r="O1600" s="1"/>
      <c r="Y1600" s="1">
        <v>11.65</v>
      </c>
      <c r="AA1600" s="1">
        <v>11.7</v>
      </c>
      <c r="AB1600" s="1">
        <v>11.78</v>
      </c>
      <c r="AC1600" s="1">
        <v>11.93</v>
      </c>
      <c r="AD1600" s="1">
        <v>12.33</v>
      </c>
      <c r="AE1600" s="1"/>
      <c r="AF1600" s="1"/>
      <c r="AH1600" s="1">
        <v>11.94</v>
      </c>
    </row>
    <row r="1601" spans="1:34">
      <c r="A1601" s="5"/>
      <c r="B1601" s="6"/>
      <c r="D1601" s="7">
        <v>39952</v>
      </c>
      <c r="E1601" s="1">
        <v>14.3</v>
      </c>
      <c r="J1601" s="1">
        <v>14.7</v>
      </c>
      <c r="K1601" s="1">
        <v>15.4</v>
      </c>
      <c r="L1601" s="1">
        <v>16.12</v>
      </c>
      <c r="M1601" s="1">
        <v>17.11</v>
      </c>
      <c r="N1601" s="1"/>
      <c r="O1601" s="1"/>
      <c r="Y1601" s="1">
        <v>12</v>
      </c>
      <c r="AA1601" s="1">
        <v>12.05</v>
      </c>
      <c r="AB1601" s="1">
        <v>12.1</v>
      </c>
      <c r="AC1601" s="1">
        <v>12.25</v>
      </c>
      <c r="AD1601" s="1">
        <v>12.65</v>
      </c>
      <c r="AE1601" s="1"/>
      <c r="AF1601" s="1"/>
      <c r="AH1601" s="1">
        <v>12.26</v>
      </c>
    </row>
    <row r="1602" spans="1:34">
      <c r="A1602" s="5"/>
      <c r="B1602" s="6"/>
      <c r="D1602" s="7">
        <v>39953</v>
      </c>
      <c r="E1602" s="1">
        <v>14.8</v>
      </c>
      <c r="J1602" s="1">
        <v>15.15</v>
      </c>
      <c r="K1602" s="1">
        <v>15.87</v>
      </c>
      <c r="L1602" s="1">
        <v>16.579999999999998</v>
      </c>
      <c r="M1602" s="1">
        <v>17.579999999999998</v>
      </c>
      <c r="N1602" s="1"/>
      <c r="O1602" s="1"/>
      <c r="Y1602" s="1">
        <v>12.5</v>
      </c>
      <c r="AA1602" s="1">
        <v>12.55</v>
      </c>
      <c r="AB1602" s="1">
        <v>12.6</v>
      </c>
      <c r="AC1602" s="1">
        <v>12.75</v>
      </c>
      <c r="AD1602" s="1">
        <v>13.2</v>
      </c>
      <c r="AE1602" s="1"/>
      <c r="AF1602" s="1"/>
      <c r="AH1602" s="1">
        <v>12.78</v>
      </c>
    </row>
    <row r="1603" spans="1:34">
      <c r="A1603" s="5"/>
      <c r="B1603" s="6"/>
      <c r="D1603" s="7">
        <v>39954</v>
      </c>
      <c r="E1603" s="1">
        <v>14.75</v>
      </c>
      <c r="J1603" s="1">
        <v>15.1</v>
      </c>
      <c r="K1603" s="1">
        <v>15.8</v>
      </c>
      <c r="L1603" s="1">
        <v>16.48</v>
      </c>
      <c r="M1603" s="1">
        <v>17.48</v>
      </c>
      <c r="N1603" s="1"/>
      <c r="O1603" s="1"/>
      <c r="Y1603" s="1">
        <v>12.3</v>
      </c>
      <c r="AA1603" s="1">
        <v>12.3</v>
      </c>
      <c r="AB1603" s="1">
        <v>12.4</v>
      </c>
      <c r="AC1603" s="1">
        <v>12.6</v>
      </c>
      <c r="AD1603" s="1">
        <v>13</v>
      </c>
      <c r="AE1603" s="1"/>
      <c r="AF1603" s="1"/>
      <c r="AH1603" s="1">
        <v>12.58</v>
      </c>
    </row>
    <row r="1604" spans="1:34">
      <c r="A1604" s="5"/>
      <c r="B1604" s="6"/>
      <c r="D1604" s="7">
        <v>39955</v>
      </c>
      <c r="E1604" s="1">
        <v>14.88</v>
      </c>
      <c r="J1604" s="1">
        <v>15.23</v>
      </c>
      <c r="K1604" s="1">
        <v>15.92</v>
      </c>
      <c r="L1604" s="1">
        <v>16.579999999999998</v>
      </c>
      <c r="M1604" s="1">
        <v>17.59</v>
      </c>
      <c r="N1604" s="1"/>
      <c r="O1604" s="1"/>
      <c r="Y1604" s="1">
        <v>12.6</v>
      </c>
      <c r="AA1604" s="1">
        <v>12.6</v>
      </c>
      <c r="AB1604" s="1">
        <v>12.65</v>
      </c>
      <c r="AC1604" s="1">
        <v>12.85</v>
      </c>
      <c r="AD1604" s="1">
        <v>13.25</v>
      </c>
      <c r="AE1604" s="1"/>
      <c r="AF1604" s="1"/>
      <c r="AH1604" s="1">
        <v>12.84</v>
      </c>
    </row>
    <row r="1605" spans="1:34">
      <c r="A1605" s="5"/>
      <c r="B1605" s="6"/>
      <c r="D1605" s="7">
        <v>39956</v>
      </c>
      <c r="E1605" s="1" t="e">
        <v>#N/A</v>
      </c>
      <c r="J1605" s="1" t="e">
        <v>#N/A</v>
      </c>
      <c r="K1605" s="1" t="e">
        <v>#N/A</v>
      </c>
      <c r="L1605" s="1" t="e">
        <v>#N/A</v>
      </c>
      <c r="M1605" s="1" t="e">
        <v>#N/A</v>
      </c>
      <c r="N1605" s="1"/>
      <c r="O1605" s="1"/>
      <c r="Y1605" s="1" t="e">
        <v>#N/A</v>
      </c>
      <c r="AA1605" s="1" t="e">
        <v>#N/A</v>
      </c>
      <c r="AB1605" s="1" t="e">
        <v>#N/A</v>
      </c>
      <c r="AC1605" s="1" t="e">
        <v>#N/A</v>
      </c>
      <c r="AD1605" s="1" t="e">
        <v>#N/A</v>
      </c>
      <c r="AE1605" s="1"/>
      <c r="AF1605" s="1"/>
      <c r="AH1605" s="1" t="e">
        <v>#N/A</v>
      </c>
    </row>
    <row r="1606" spans="1:34">
      <c r="A1606" s="5"/>
      <c r="B1606" s="6"/>
      <c r="D1606" s="7">
        <v>39957</v>
      </c>
      <c r="E1606" s="1" t="e">
        <v>#N/A</v>
      </c>
      <c r="J1606" s="1" t="e">
        <v>#N/A</v>
      </c>
      <c r="K1606" s="1" t="e">
        <v>#N/A</v>
      </c>
      <c r="L1606" s="1" t="e">
        <v>#N/A</v>
      </c>
      <c r="M1606" s="1" t="e">
        <v>#N/A</v>
      </c>
      <c r="N1606" s="1"/>
      <c r="O1606" s="1"/>
      <c r="Y1606" s="1" t="e">
        <v>#N/A</v>
      </c>
      <c r="AA1606" s="1" t="e">
        <v>#N/A</v>
      </c>
      <c r="AB1606" s="1" t="e">
        <v>#N/A</v>
      </c>
      <c r="AC1606" s="1" t="e">
        <v>#N/A</v>
      </c>
      <c r="AD1606" s="1" t="e">
        <v>#N/A</v>
      </c>
      <c r="AE1606" s="1"/>
      <c r="AF1606" s="1"/>
      <c r="AH1606" s="1" t="e">
        <v>#N/A</v>
      </c>
    </row>
    <row r="1607" spans="1:34">
      <c r="A1607" s="5"/>
      <c r="B1607" s="6"/>
      <c r="D1607" s="7">
        <v>39958</v>
      </c>
      <c r="E1607" s="1" t="e">
        <v>#N/A</v>
      </c>
      <c r="J1607" s="1" t="e">
        <v>#N/A</v>
      </c>
      <c r="K1607" s="1" t="e">
        <v>#N/A</v>
      </c>
      <c r="L1607" s="1" t="e">
        <v>#N/A</v>
      </c>
      <c r="M1607" s="1" t="e">
        <v>#N/A</v>
      </c>
      <c r="N1607" s="1"/>
      <c r="O1607" s="1"/>
      <c r="Y1607" s="1" t="e">
        <v>#N/A</v>
      </c>
      <c r="AA1607" s="1" t="e">
        <v>#N/A</v>
      </c>
      <c r="AB1607" s="1" t="e">
        <v>#N/A</v>
      </c>
      <c r="AC1607" s="1" t="e">
        <v>#N/A</v>
      </c>
      <c r="AD1607" s="1" t="e">
        <v>#N/A</v>
      </c>
      <c r="AE1607" s="1"/>
      <c r="AF1607" s="1"/>
      <c r="AH1607" s="1" t="e">
        <v>#N/A</v>
      </c>
    </row>
    <row r="1608" spans="1:34">
      <c r="A1608" s="5"/>
      <c r="B1608" s="6"/>
      <c r="D1608" s="7">
        <v>39959</v>
      </c>
      <c r="E1608" s="1">
        <v>14.74</v>
      </c>
      <c r="J1608" s="1">
        <v>15.04</v>
      </c>
      <c r="K1608" s="1">
        <v>15.74</v>
      </c>
      <c r="L1608" s="1">
        <v>16.399999999999999</v>
      </c>
      <c r="M1608" s="1">
        <v>17.39</v>
      </c>
      <c r="N1608" s="1"/>
      <c r="O1608" s="1"/>
      <c r="Y1608" s="1">
        <v>12.55</v>
      </c>
      <c r="AA1608" s="1">
        <v>12.55</v>
      </c>
      <c r="AB1608" s="1">
        <v>12.65</v>
      </c>
      <c r="AC1608" s="1">
        <v>12.85</v>
      </c>
      <c r="AD1608" s="1">
        <v>13.25</v>
      </c>
      <c r="AE1608" s="1"/>
      <c r="AF1608" s="1"/>
      <c r="AH1608" s="1">
        <v>12.83</v>
      </c>
    </row>
    <row r="1609" spans="1:34">
      <c r="A1609" s="5"/>
      <c r="B1609" s="6"/>
      <c r="D1609" s="7">
        <v>39960</v>
      </c>
      <c r="E1609" s="1">
        <v>14.95</v>
      </c>
      <c r="J1609" s="1">
        <v>15.24</v>
      </c>
      <c r="K1609" s="1">
        <v>15.93</v>
      </c>
      <c r="L1609" s="1">
        <v>16.600000000000001</v>
      </c>
      <c r="M1609" s="1">
        <v>17.57</v>
      </c>
      <c r="N1609" s="1"/>
      <c r="O1609" s="1"/>
      <c r="Y1609" s="1">
        <v>12.75</v>
      </c>
      <c r="AA1609" s="1">
        <v>12.75</v>
      </c>
      <c r="AB1609" s="1">
        <v>12.8</v>
      </c>
      <c r="AC1609" s="1">
        <v>13</v>
      </c>
      <c r="AD1609" s="1">
        <v>13.4</v>
      </c>
      <c r="AE1609" s="1"/>
      <c r="AF1609" s="1"/>
      <c r="AH1609" s="1">
        <v>12.99</v>
      </c>
    </row>
    <row r="1610" spans="1:34">
      <c r="A1610" s="5"/>
      <c r="B1610" s="6"/>
      <c r="D1610" s="7">
        <v>39961</v>
      </c>
      <c r="E1610" s="1">
        <v>14.8</v>
      </c>
      <c r="J1610" s="1">
        <v>15.1</v>
      </c>
      <c r="K1610" s="1">
        <v>15.75</v>
      </c>
      <c r="L1610" s="1">
        <v>16.350000000000001</v>
      </c>
      <c r="M1610" s="1">
        <v>17.350000000000001</v>
      </c>
      <c r="N1610" s="1"/>
      <c r="O1610" s="1"/>
      <c r="Y1610" s="1">
        <v>12.7</v>
      </c>
      <c r="AA1610" s="1">
        <v>12.7</v>
      </c>
      <c r="AB1610" s="1">
        <v>12.75</v>
      </c>
      <c r="AC1610" s="1">
        <v>12.95</v>
      </c>
      <c r="AD1610" s="1">
        <v>13.35</v>
      </c>
      <c r="AE1610" s="1"/>
      <c r="AF1610" s="1"/>
      <c r="AH1610" s="1">
        <v>12.94</v>
      </c>
    </row>
    <row r="1611" spans="1:34">
      <c r="A1611" s="5"/>
      <c r="B1611" s="6"/>
      <c r="D1611" s="7">
        <v>39962</v>
      </c>
      <c r="E1611" s="1">
        <v>14.6</v>
      </c>
      <c r="J1611" s="1">
        <v>14.9</v>
      </c>
      <c r="K1611" s="1">
        <v>15.44</v>
      </c>
      <c r="L1611" s="1">
        <v>16.13</v>
      </c>
      <c r="M1611" s="1">
        <v>17.100000000000001</v>
      </c>
      <c r="N1611" s="1"/>
      <c r="O1611" s="1"/>
      <c r="Y1611" s="1">
        <v>12.75</v>
      </c>
      <c r="AA1611" s="1">
        <v>12.75</v>
      </c>
      <c r="AB1611" s="1">
        <v>12.65</v>
      </c>
      <c r="AC1611" s="1">
        <v>12.85</v>
      </c>
      <c r="AD1611" s="1">
        <v>13.3</v>
      </c>
      <c r="AE1611" s="1"/>
      <c r="AF1611" s="1"/>
      <c r="AH1611" s="1">
        <v>12.89</v>
      </c>
    </row>
    <row r="1612" spans="1:34">
      <c r="A1612" s="5"/>
      <c r="B1612" s="6"/>
      <c r="D1612" s="7">
        <v>39963</v>
      </c>
      <c r="E1612" s="1" t="e">
        <v>#N/A</v>
      </c>
      <c r="J1612" s="1" t="e">
        <v>#N/A</v>
      </c>
      <c r="K1612" s="1" t="e">
        <v>#N/A</v>
      </c>
      <c r="L1612" s="1" t="e">
        <v>#N/A</v>
      </c>
      <c r="M1612" s="1" t="e">
        <v>#N/A</v>
      </c>
      <c r="N1612" s="1"/>
      <c r="O1612" s="1"/>
      <c r="Y1612" s="1" t="e">
        <v>#N/A</v>
      </c>
      <c r="AA1612" s="1" t="e">
        <v>#N/A</v>
      </c>
      <c r="AB1612" s="1" t="e">
        <v>#N/A</v>
      </c>
      <c r="AC1612" s="1" t="e">
        <v>#N/A</v>
      </c>
      <c r="AD1612" s="1" t="e">
        <v>#N/A</v>
      </c>
      <c r="AE1612" s="1"/>
      <c r="AF1612" s="1"/>
      <c r="AH1612" s="1" t="e">
        <v>#N/A</v>
      </c>
    </row>
    <row r="1613" spans="1:34">
      <c r="A1613" s="5"/>
      <c r="B1613" s="6"/>
      <c r="D1613" s="7">
        <v>39964</v>
      </c>
      <c r="E1613" s="1" t="e">
        <v>#N/A</v>
      </c>
      <c r="J1613" s="1" t="e">
        <v>#N/A</v>
      </c>
      <c r="K1613" s="1" t="e">
        <v>#N/A</v>
      </c>
      <c r="L1613" s="1" t="e">
        <v>#N/A</v>
      </c>
      <c r="M1613" s="1" t="e">
        <v>#N/A</v>
      </c>
      <c r="N1613" s="1"/>
      <c r="O1613" s="1"/>
      <c r="Y1613" s="1" t="e">
        <v>#N/A</v>
      </c>
      <c r="AA1613" s="1" t="e">
        <v>#N/A</v>
      </c>
      <c r="AB1613" s="1" t="e">
        <v>#N/A</v>
      </c>
      <c r="AC1613" s="1" t="e">
        <v>#N/A</v>
      </c>
      <c r="AD1613" s="1" t="e">
        <v>#N/A</v>
      </c>
      <c r="AE1613" s="1"/>
      <c r="AF1613" s="1"/>
      <c r="AH1613" s="1" t="e">
        <v>#N/A</v>
      </c>
    </row>
    <row r="1614" spans="1:34">
      <c r="A1614" s="5"/>
      <c r="B1614" s="6"/>
      <c r="D1614" s="7">
        <v>39965</v>
      </c>
      <c r="E1614" s="1">
        <v>14.9</v>
      </c>
      <c r="J1614" s="1">
        <v>15.21</v>
      </c>
      <c r="K1614" s="1">
        <v>15.84</v>
      </c>
      <c r="L1614" s="1">
        <v>16.510000000000002</v>
      </c>
      <c r="M1614" s="1">
        <v>17.47</v>
      </c>
      <c r="N1614" s="1"/>
      <c r="O1614" s="1"/>
      <c r="Y1614" s="1">
        <v>12.75</v>
      </c>
      <c r="AA1614" s="1">
        <v>12.77</v>
      </c>
      <c r="AB1614" s="1">
        <v>12.79</v>
      </c>
      <c r="AC1614" s="1">
        <v>13.05</v>
      </c>
      <c r="AD1614" s="1">
        <v>13.5</v>
      </c>
      <c r="AE1614" s="1"/>
      <c r="AF1614" s="1"/>
      <c r="AH1614" s="1">
        <v>13.03</v>
      </c>
    </row>
    <row r="1615" spans="1:34">
      <c r="A1615" s="5"/>
      <c r="B1615" s="6"/>
      <c r="D1615" s="7">
        <v>39966</v>
      </c>
      <c r="E1615" s="1">
        <v>14.54</v>
      </c>
      <c r="J1615" s="1">
        <v>14.84</v>
      </c>
      <c r="K1615" s="1">
        <v>15.47</v>
      </c>
      <c r="L1615" s="1">
        <v>16.09</v>
      </c>
      <c r="M1615" s="1">
        <v>17.04</v>
      </c>
      <c r="N1615" s="1"/>
      <c r="O1615" s="1"/>
      <c r="Y1615" s="1">
        <v>12.6</v>
      </c>
      <c r="AA1615" s="1">
        <v>12.62</v>
      </c>
      <c r="AB1615" s="1">
        <v>12.62</v>
      </c>
      <c r="AC1615" s="1">
        <v>12.87</v>
      </c>
      <c r="AD1615" s="1">
        <v>13.27</v>
      </c>
      <c r="AE1615" s="1"/>
      <c r="AF1615" s="1"/>
      <c r="AH1615" s="1">
        <v>12.85</v>
      </c>
    </row>
    <row r="1616" spans="1:34">
      <c r="A1616" s="5"/>
      <c r="B1616" s="6"/>
      <c r="D1616" s="7">
        <v>39967</v>
      </c>
      <c r="E1616" s="1">
        <v>13.87</v>
      </c>
      <c r="J1616" s="1">
        <v>14.17</v>
      </c>
      <c r="K1616" s="1">
        <v>14.8</v>
      </c>
      <c r="L1616" s="1">
        <v>15.32</v>
      </c>
      <c r="M1616" s="1">
        <v>16.399999999999999</v>
      </c>
      <c r="N1616" s="1"/>
      <c r="O1616" s="1"/>
      <c r="Y1616" s="1">
        <v>12</v>
      </c>
      <c r="AA1616" s="1">
        <v>12</v>
      </c>
      <c r="AB1616" s="1">
        <v>12</v>
      </c>
      <c r="AC1616" s="1">
        <v>12.55</v>
      </c>
      <c r="AD1616" s="1">
        <v>12.7</v>
      </c>
      <c r="AE1616" s="1"/>
      <c r="AF1616" s="1"/>
      <c r="AH1616" s="1">
        <v>12.31</v>
      </c>
    </row>
    <row r="1617" spans="1:34">
      <c r="A1617" s="5"/>
      <c r="B1617" s="6"/>
      <c r="D1617" s="7">
        <v>39968</v>
      </c>
      <c r="E1617" s="1">
        <v>13.95</v>
      </c>
      <c r="J1617" s="1">
        <v>14.25</v>
      </c>
      <c r="K1617" s="1">
        <v>14.9</v>
      </c>
      <c r="L1617" s="1">
        <v>15.47</v>
      </c>
      <c r="M1617" s="1">
        <v>16.440000000000001</v>
      </c>
      <c r="N1617" s="1"/>
      <c r="O1617" s="1"/>
      <c r="Y1617" s="1">
        <v>12.23</v>
      </c>
      <c r="AA1617" s="1">
        <v>12.23</v>
      </c>
      <c r="AB1617" s="1">
        <v>12.27</v>
      </c>
      <c r="AC1617" s="1">
        <v>12.44</v>
      </c>
      <c r="AD1617" s="1">
        <v>12.79</v>
      </c>
      <c r="AE1617" s="1"/>
      <c r="AF1617" s="1"/>
      <c r="AH1617" s="1">
        <v>12.43</v>
      </c>
    </row>
    <row r="1618" spans="1:34">
      <c r="A1618" s="5"/>
      <c r="B1618" s="6"/>
      <c r="D1618" s="7">
        <v>39969</v>
      </c>
      <c r="E1618" s="1">
        <v>13.8</v>
      </c>
      <c r="J1618" s="1">
        <v>14.01</v>
      </c>
      <c r="K1618" s="1">
        <v>14.66</v>
      </c>
      <c r="L1618" s="1">
        <v>15.21</v>
      </c>
      <c r="M1618" s="1">
        <v>16.23</v>
      </c>
      <c r="N1618" s="1"/>
      <c r="O1618" s="1"/>
      <c r="Y1618" s="1">
        <v>12</v>
      </c>
      <c r="AA1618" s="1">
        <v>12</v>
      </c>
      <c r="AB1618" s="1">
        <v>11.96</v>
      </c>
      <c r="AC1618" s="1">
        <v>12.15</v>
      </c>
      <c r="AD1618" s="1">
        <v>12.4</v>
      </c>
      <c r="AE1618" s="1"/>
      <c r="AF1618" s="1"/>
      <c r="AH1618" s="1">
        <v>12.13</v>
      </c>
    </row>
    <row r="1619" spans="1:34">
      <c r="A1619" s="5"/>
      <c r="B1619" s="6"/>
      <c r="D1619" s="7">
        <v>39970</v>
      </c>
      <c r="E1619" s="1" t="e">
        <v>#N/A</v>
      </c>
      <c r="J1619" s="1" t="e">
        <v>#N/A</v>
      </c>
      <c r="K1619" s="1" t="e">
        <v>#N/A</v>
      </c>
      <c r="L1619" s="1" t="e">
        <v>#N/A</v>
      </c>
      <c r="M1619" s="1" t="e">
        <v>#N/A</v>
      </c>
      <c r="N1619" s="1"/>
      <c r="O1619" s="1"/>
      <c r="Y1619" s="1" t="e">
        <v>#N/A</v>
      </c>
      <c r="AA1619" s="1" t="e">
        <v>#N/A</v>
      </c>
      <c r="AB1619" s="1" t="e">
        <v>#N/A</v>
      </c>
      <c r="AC1619" s="1" t="e">
        <v>#N/A</v>
      </c>
      <c r="AD1619" s="1" t="e">
        <v>#N/A</v>
      </c>
      <c r="AE1619" s="1"/>
      <c r="AF1619" s="1"/>
      <c r="AH1619" s="1" t="e">
        <v>#N/A</v>
      </c>
    </row>
    <row r="1620" spans="1:34">
      <c r="A1620" s="5"/>
      <c r="B1620" s="6"/>
      <c r="D1620" s="7">
        <v>39971</v>
      </c>
      <c r="E1620" s="1" t="e">
        <v>#N/A</v>
      </c>
      <c r="J1620" s="1" t="e">
        <v>#N/A</v>
      </c>
      <c r="K1620" s="1" t="e">
        <v>#N/A</v>
      </c>
      <c r="L1620" s="1" t="e">
        <v>#N/A</v>
      </c>
      <c r="M1620" s="1" t="e">
        <v>#N/A</v>
      </c>
      <c r="N1620" s="1"/>
      <c r="O1620" s="1"/>
      <c r="Y1620" s="1" t="e">
        <v>#N/A</v>
      </c>
      <c r="AA1620" s="1" t="e">
        <v>#N/A</v>
      </c>
      <c r="AB1620" s="1" t="e">
        <v>#N/A</v>
      </c>
      <c r="AC1620" s="1" t="e">
        <v>#N/A</v>
      </c>
      <c r="AD1620" s="1" t="e">
        <v>#N/A</v>
      </c>
      <c r="AE1620" s="1"/>
      <c r="AF1620" s="1"/>
      <c r="AH1620" s="1" t="e">
        <v>#N/A</v>
      </c>
    </row>
    <row r="1621" spans="1:34">
      <c r="A1621" s="5"/>
      <c r="B1621" s="6"/>
      <c r="D1621" s="7">
        <v>39972</v>
      </c>
      <c r="E1621" s="1">
        <v>13.11</v>
      </c>
      <c r="J1621" s="1">
        <v>13.37</v>
      </c>
      <c r="K1621" s="1">
        <v>13.98</v>
      </c>
      <c r="L1621" s="1">
        <v>14.53</v>
      </c>
      <c r="M1621" s="1">
        <v>15.46</v>
      </c>
      <c r="N1621" s="1"/>
      <c r="O1621" s="1"/>
      <c r="Y1621" s="1">
        <v>11.45</v>
      </c>
      <c r="AA1621" s="1">
        <v>11.45</v>
      </c>
      <c r="AB1621" s="1">
        <v>11.45</v>
      </c>
      <c r="AC1621" s="1">
        <v>11.6</v>
      </c>
      <c r="AD1621" s="1">
        <v>12</v>
      </c>
      <c r="AE1621" s="1"/>
      <c r="AF1621" s="1"/>
      <c r="AH1621" s="1">
        <v>11.63</v>
      </c>
    </row>
    <row r="1622" spans="1:34">
      <c r="A1622" s="5"/>
      <c r="B1622" s="6"/>
      <c r="D1622" s="7">
        <v>39973</v>
      </c>
      <c r="E1622" s="1">
        <v>12.92</v>
      </c>
      <c r="J1622" s="1">
        <v>13.17</v>
      </c>
      <c r="K1622" s="1">
        <v>13.78</v>
      </c>
      <c r="L1622" s="1">
        <v>14.29</v>
      </c>
      <c r="M1622" s="1">
        <v>15.17</v>
      </c>
      <c r="N1622" s="1"/>
      <c r="O1622" s="1"/>
      <c r="Y1622" s="1">
        <v>11.37</v>
      </c>
      <c r="AA1622" s="1">
        <v>11.37</v>
      </c>
      <c r="AB1622" s="1">
        <v>11.34</v>
      </c>
      <c r="AC1622" s="1">
        <v>11.55</v>
      </c>
      <c r="AD1622" s="1">
        <v>11.82</v>
      </c>
      <c r="AE1622" s="1"/>
      <c r="AF1622" s="1"/>
      <c r="AH1622" s="1">
        <v>11.52</v>
      </c>
    </row>
    <row r="1623" spans="1:34">
      <c r="A1623" s="5"/>
      <c r="B1623" s="6"/>
      <c r="D1623" s="7">
        <v>39974</v>
      </c>
      <c r="E1623" s="1">
        <v>13.12</v>
      </c>
      <c r="J1623" s="1">
        <v>13.37</v>
      </c>
      <c r="K1623" s="1">
        <v>14.01</v>
      </c>
      <c r="L1623" s="1">
        <v>15.52</v>
      </c>
      <c r="M1623" s="1">
        <v>15.45</v>
      </c>
      <c r="N1623" s="1"/>
      <c r="O1623" s="1"/>
      <c r="Y1623" s="1">
        <v>11.5</v>
      </c>
      <c r="AA1623" s="1">
        <v>11.5</v>
      </c>
      <c r="AB1623" s="1">
        <v>11.49</v>
      </c>
      <c r="AC1623" s="1">
        <v>11.7</v>
      </c>
      <c r="AD1623" s="1">
        <v>12.05</v>
      </c>
      <c r="AE1623" s="1"/>
      <c r="AF1623" s="1"/>
      <c r="AH1623" s="1">
        <v>11.69</v>
      </c>
    </row>
    <row r="1624" spans="1:34">
      <c r="A1624" s="5"/>
      <c r="B1624" s="6"/>
      <c r="D1624" s="7">
        <v>39975</v>
      </c>
      <c r="E1624" s="1">
        <v>13.15</v>
      </c>
      <c r="J1624" s="1">
        <v>13.42</v>
      </c>
      <c r="K1624" s="1">
        <v>14.08</v>
      </c>
      <c r="L1624" s="1">
        <v>14.62</v>
      </c>
      <c r="M1624" s="1">
        <v>15.56</v>
      </c>
      <c r="N1624" s="1"/>
      <c r="O1624" s="1"/>
      <c r="Y1624" s="1">
        <v>11.55</v>
      </c>
      <c r="AA1624" s="1">
        <v>11.55</v>
      </c>
      <c r="AB1624" s="1">
        <v>11.51</v>
      </c>
      <c r="AC1624" s="1">
        <v>11.75</v>
      </c>
      <c r="AD1624" s="1">
        <v>12.05</v>
      </c>
      <c r="AE1624" s="1"/>
      <c r="AF1624" s="1"/>
      <c r="AH1624" s="1">
        <v>11.72</v>
      </c>
    </row>
    <row r="1625" spans="1:34">
      <c r="A1625" s="5"/>
      <c r="B1625" s="6"/>
      <c r="D1625" s="7">
        <v>39976</v>
      </c>
      <c r="E1625" s="1">
        <v>12.78</v>
      </c>
      <c r="J1625" s="1">
        <v>13</v>
      </c>
      <c r="K1625" s="1">
        <v>13.63</v>
      </c>
      <c r="L1625" s="1">
        <v>14.17</v>
      </c>
      <c r="M1625" s="1">
        <v>15.14</v>
      </c>
      <c r="N1625" s="1"/>
      <c r="O1625" s="1"/>
      <c r="Y1625" s="1">
        <v>11.2</v>
      </c>
      <c r="AA1625" s="1">
        <v>11.2</v>
      </c>
      <c r="AB1625" s="1">
        <v>11.12</v>
      </c>
      <c r="AC1625" s="1">
        <v>11.4</v>
      </c>
      <c r="AD1625" s="1">
        <v>11.7</v>
      </c>
      <c r="AE1625" s="1"/>
      <c r="AF1625" s="1"/>
      <c r="AH1625" s="1">
        <v>11.36</v>
      </c>
    </row>
    <row r="1626" spans="1:34">
      <c r="A1626" s="5"/>
      <c r="B1626" s="6"/>
      <c r="D1626" s="7">
        <v>39977</v>
      </c>
      <c r="E1626" s="1" t="e">
        <v>#N/A</v>
      </c>
      <c r="J1626" s="1" t="e">
        <v>#N/A</v>
      </c>
      <c r="K1626" s="1" t="e">
        <v>#N/A</v>
      </c>
      <c r="L1626" s="1" t="e">
        <v>#N/A</v>
      </c>
      <c r="M1626" s="1" t="e">
        <v>#N/A</v>
      </c>
      <c r="N1626" s="1"/>
      <c r="O1626" s="1"/>
      <c r="Y1626" s="1" t="e">
        <v>#N/A</v>
      </c>
      <c r="AA1626" s="1" t="e">
        <v>#N/A</v>
      </c>
      <c r="AB1626" s="1" t="e">
        <v>#N/A</v>
      </c>
      <c r="AC1626" s="1" t="e">
        <v>#N/A</v>
      </c>
      <c r="AD1626" s="1" t="e">
        <v>#N/A</v>
      </c>
      <c r="AE1626" s="1"/>
      <c r="AF1626" s="1"/>
      <c r="AH1626" s="1" t="e">
        <v>#N/A</v>
      </c>
    </row>
    <row r="1627" spans="1:34">
      <c r="A1627" s="5"/>
      <c r="B1627" s="6"/>
      <c r="D1627" s="7">
        <v>39978</v>
      </c>
      <c r="E1627" s="1" t="e">
        <v>#N/A</v>
      </c>
      <c r="J1627" s="1" t="e">
        <v>#N/A</v>
      </c>
      <c r="K1627" s="1" t="e">
        <v>#N/A</v>
      </c>
      <c r="L1627" s="1" t="e">
        <v>#N/A</v>
      </c>
      <c r="M1627" s="1" t="e">
        <v>#N/A</v>
      </c>
      <c r="N1627" s="1"/>
      <c r="O1627" s="1"/>
      <c r="Y1627" s="1" t="e">
        <v>#N/A</v>
      </c>
      <c r="AA1627" s="1" t="e">
        <v>#N/A</v>
      </c>
      <c r="AB1627" s="1" t="e">
        <v>#N/A</v>
      </c>
      <c r="AC1627" s="1" t="e">
        <v>#N/A</v>
      </c>
      <c r="AD1627" s="1" t="e">
        <v>#N/A</v>
      </c>
      <c r="AE1627" s="1"/>
      <c r="AF1627" s="1"/>
      <c r="AH1627" s="1" t="e">
        <v>#N/A</v>
      </c>
    </row>
    <row r="1628" spans="1:34">
      <c r="A1628" s="5"/>
      <c r="B1628" s="6"/>
      <c r="D1628" s="7">
        <v>39979</v>
      </c>
      <c r="E1628" s="1">
        <v>12.25</v>
      </c>
      <c r="J1628" s="1">
        <v>12.5</v>
      </c>
      <c r="K1628" s="1">
        <v>13.08</v>
      </c>
      <c r="L1628" s="1">
        <v>13.69</v>
      </c>
      <c r="M1628" s="1">
        <v>14.64</v>
      </c>
      <c r="N1628" s="1"/>
      <c r="O1628" s="1"/>
      <c r="Y1628" s="1">
        <v>10.6</v>
      </c>
      <c r="AA1628" s="1">
        <v>10.7</v>
      </c>
      <c r="AB1628" s="1">
        <v>10.55</v>
      </c>
      <c r="AC1628" s="1">
        <v>10.9</v>
      </c>
      <c r="AD1628" s="1">
        <v>11.25</v>
      </c>
      <c r="AE1628" s="1"/>
      <c r="AF1628" s="1"/>
      <c r="AH1628" s="1">
        <v>10.85</v>
      </c>
    </row>
    <row r="1629" spans="1:34">
      <c r="A1629" s="5"/>
      <c r="B1629" s="6"/>
      <c r="D1629" s="7">
        <v>39980</v>
      </c>
      <c r="E1629" s="1">
        <v>12.7</v>
      </c>
      <c r="J1629" s="1">
        <v>12.97</v>
      </c>
      <c r="K1629" s="1">
        <v>13.57</v>
      </c>
      <c r="L1629" s="1">
        <v>14.21</v>
      </c>
      <c r="M1629" s="1">
        <v>15.17</v>
      </c>
      <c r="N1629" s="1"/>
      <c r="O1629" s="1"/>
      <c r="Y1629" s="1">
        <v>11</v>
      </c>
      <c r="AA1629" s="1">
        <v>11.05</v>
      </c>
      <c r="AB1629" s="1">
        <v>10.99</v>
      </c>
      <c r="AC1629" s="1">
        <v>11.25</v>
      </c>
      <c r="AD1629" s="1">
        <v>11.5</v>
      </c>
      <c r="AE1629" s="1"/>
      <c r="AF1629" s="1"/>
      <c r="AH1629" s="1">
        <v>11.2</v>
      </c>
    </row>
    <row r="1630" spans="1:34">
      <c r="A1630" s="5"/>
      <c r="B1630" s="6"/>
      <c r="D1630" s="7">
        <v>39981</v>
      </c>
      <c r="E1630" s="1">
        <v>12.85</v>
      </c>
      <c r="J1630" s="1">
        <v>13.06</v>
      </c>
      <c r="K1630" s="1">
        <v>13.62</v>
      </c>
      <c r="L1630" s="1">
        <v>14.27</v>
      </c>
      <c r="M1630" s="1">
        <v>15.18</v>
      </c>
      <c r="N1630" s="1"/>
      <c r="O1630" s="1"/>
      <c r="Y1630" s="1">
        <v>11.1</v>
      </c>
      <c r="AA1630" s="1">
        <v>11.16</v>
      </c>
      <c r="AB1630" s="1">
        <v>11.01</v>
      </c>
      <c r="AC1630" s="1">
        <v>11.2</v>
      </c>
      <c r="AD1630" s="1">
        <v>11.55</v>
      </c>
      <c r="AE1630" s="1"/>
      <c r="AF1630" s="1"/>
      <c r="AH1630" s="1">
        <v>11.23</v>
      </c>
    </row>
    <row r="1631" spans="1:34">
      <c r="A1631" s="5"/>
      <c r="B1631" s="6"/>
      <c r="D1631" s="7">
        <v>39982</v>
      </c>
      <c r="E1631" s="1">
        <v>12.77</v>
      </c>
      <c r="J1631" s="1">
        <v>12.91</v>
      </c>
      <c r="K1631" s="1">
        <v>13.48</v>
      </c>
      <c r="L1631" s="1">
        <v>14.1</v>
      </c>
      <c r="M1631" s="1">
        <v>15</v>
      </c>
      <c r="N1631" s="1"/>
      <c r="O1631" s="1"/>
      <c r="Y1631" s="1">
        <v>11.05</v>
      </c>
      <c r="AA1631" s="1">
        <v>11</v>
      </c>
      <c r="AB1631" s="1">
        <v>10.97</v>
      </c>
      <c r="AC1631" s="1">
        <v>11.14</v>
      </c>
      <c r="AD1631" s="1">
        <v>11.52</v>
      </c>
      <c r="AE1631" s="1"/>
      <c r="AF1631" s="1"/>
      <c r="AH1631" s="1">
        <v>11.16</v>
      </c>
    </row>
    <row r="1632" spans="1:34">
      <c r="A1632" s="5"/>
      <c r="B1632" s="6"/>
      <c r="D1632" s="7">
        <v>39983</v>
      </c>
      <c r="E1632" s="1">
        <v>13.09</v>
      </c>
      <c r="J1632" s="1">
        <v>13.29</v>
      </c>
      <c r="K1632" s="1">
        <v>13.87</v>
      </c>
      <c r="L1632" s="1">
        <v>14.58</v>
      </c>
      <c r="M1632" s="1">
        <v>15.49</v>
      </c>
      <c r="N1632" s="1"/>
      <c r="O1632" s="1"/>
      <c r="Y1632" s="1">
        <v>11.36</v>
      </c>
      <c r="AA1632" s="1">
        <v>11.41</v>
      </c>
      <c r="AB1632" s="1">
        <v>11.33</v>
      </c>
      <c r="AC1632" s="1">
        <v>11.55</v>
      </c>
      <c r="AD1632" s="1">
        <v>11.9</v>
      </c>
      <c r="AE1632" s="1"/>
      <c r="AF1632" s="1"/>
      <c r="AH1632" s="1">
        <v>11.55</v>
      </c>
    </row>
    <row r="1633" spans="1:34">
      <c r="A1633" s="5"/>
      <c r="B1633" s="6"/>
      <c r="D1633" s="7">
        <v>39984</v>
      </c>
      <c r="E1633" s="1" t="e">
        <v>#N/A</v>
      </c>
      <c r="J1633" s="1" t="e">
        <v>#N/A</v>
      </c>
      <c r="K1633" s="1" t="e">
        <v>#N/A</v>
      </c>
      <c r="L1633" s="1" t="e">
        <v>#N/A</v>
      </c>
      <c r="M1633" s="1" t="e">
        <v>#N/A</v>
      </c>
      <c r="N1633" s="1"/>
      <c r="O1633" s="1"/>
      <c r="Y1633" s="1" t="e">
        <v>#N/A</v>
      </c>
      <c r="AA1633" s="1" t="e">
        <v>#N/A</v>
      </c>
      <c r="AB1633" s="1" t="e">
        <v>#N/A</v>
      </c>
      <c r="AC1633" s="1" t="e">
        <v>#N/A</v>
      </c>
      <c r="AD1633" s="1" t="e">
        <v>#N/A</v>
      </c>
      <c r="AE1633" s="1"/>
      <c r="AF1633" s="1"/>
      <c r="AH1633" s="1" t="e">
        <v>#N/A</v>
      </c>
    </row>
    <row r="1634" spans="1:34">
      <c r="A1634" s="5"/>
      <c r="B1634" s="6"/>
      <c r="D1634" s="7">
        <v>39985</v>
      </c>
      <c r="E1634" s="1" t="e">
        <v>#N/A</v>
      </c>
      <c r="J1634" s="1" t="e">
        <v>#N/A</v>
      </c>
      <c r="K1634" s="1" t="e">
        <v>#N/A</v>
      </c>
      <c r="L1634" s="1" t="e">
        <v>#N/A</v>
      </c>
      <c r="M1634" s="1" t="e">
        <v>#N/A</v>
      </c>
      <c r="N1634" s="1"/>
      <c r="O1634" s="1"/>
      <c r="Y1634" s="1" t="e">
        <v>#N/A</v>
      </c>
      <c r="AA1634" s="1" t="e">
        <v>#N/A</v>
      </c>
      <c r="AB1634" s="1" t="e">
        <v>#N/A</v>
      </c>
      <c r="AC1634" s="1" t="e">
        <v>#N/A</v>
      </c>
      <c r="AD1634" s="1" t="e">
        <v>#N/A</v>
      </c>
      <c r="AE1634" s="1"/>
      <c r="AF1634" s="1"/>
      <c r="AH1634" s="1" t="e">
        <v>#N/A</v>
      </c>
    </row>
    <row r="1635" spans="1:34">
      <c r="A1635" s="5"/>
      <c r="B1635" s="6"/>
      <c r="D1635" s="7">
        <v>39986</v>
      </c>
      <c r="E1635" s="1">
        <v>12.75</v>
      </c>
      <c r="J1635" s="1">
        <v>12.95</v>
      </c>
      <c r="K1635" s="1">
        <v>13.53</v>
      </c>
      <c r="L1635" s="1">
        <v>14.15</v>
      </c>
      <c r="M1635" s="1">
        <v>15.1</v>
      </c>
      <c r="N1635" s="1"/>
      <c r="O1635" s="1"/>
      <c r="Y1635" s="1">
        <v>11.18</v>
      </c>
      <c r="AA1635" s="1">
        <v>11.18</v>
      </c>
      <c r="AB1635" s="1">
        <v>11.03</v>
      </c>
      <c r="AC1635" s="1">
        <v>11.33</v>
      </c>
      <c r="AD1635" s="1">
        <v>11.58</v>
      </c>
      <c r="AE1635" s="1"/>
      <c r="AF1635" s="1"/>
      <c r="AH1635" s="1">
        <v>11.28</v>
      </c>
    </row>
    <row r="1636" spans="1:34">
      <c r="A1636" s="5"/>
      <c r="B1636" s="6"/>
      <c r="D1636" s="7">
        <v>39987</v>
      </c>
      <c r="E1636" s="1">
        <v>12.95</v>
      </c>
      <c r="J1636" s="1">
        <v>13.15</v>
      </c>
      <c r="K1636" s="1">
        <v>13.72</v>
      </c>
      <c r="L1636" s="1">
        <v>14.38</v>
      </c>
      <c r="M1636" s="1">
        <v>15.34</v>
      </c>
      <c r="N1636" s="1"/>
      <c r="O1636" s="1"/>
      <c r="Y1636" s="1">
        <v>11.35</v>
      </c>
      <c r="AA1636" s="1">
        <v>11.4</v>
      </c>
      <c r="AB1636" s="1">
        <v>11.13</v>
      </c>
      <c r="AC1636" s="1">
        <v>11.32</v>
      </c>
      <c r="AD1636" s="1">
        <v>11.72</v>
      </c>
      <c r="AE1636" s="1"/>
      <c r="AF1636" s="1"/>
      <c r="AH1636" s="1">
        <v>11.39</v>
      </c>
    </row>
    <row r="1637" spans="1:34">
      <c r="A1637" s="5"/>
      <c r="B1637" s="6"/>
      <c r="D1637" s="7">
        <v>39988</v>
      </c>
      <c r="E1637" s="1">
        <v>13.19</v>
      </c>
      <c r="J1637" s="1">
        <v>13.33</v>
      </c>
      <c r="K1637" s="1">
        <v>13.89</v>
      </c>
      <c r="L1637" s="1">
        <v>14.57</v>
      </c>
      <c r="M1637" s="1">
        <v>15.57</v>
      </c>
      <c r="N1637" s="1"/>
      <c r="O1637" s="1"/>
      <c r="Y1637" s="1">
        <v>11.6</v>
      </c>
      <c r="AA1637" s="1">
        <v>11.65</v>
      </c>
      <c r="AB1637" s="1">
        <v>11.47</v>
      </c>
      <c r="AC1637" s="1">
        <v>11.69</v>
      </c>
      <c r="AD1637" s="1">
        <v>12.1</v>
      </c>
      <c r="AE1637" s="1"/>
      <c r="AF1637" s="1"/>
      <c r="AH1637" s="1">
        <v>11.73</v>
      </c>
    </row>
    <row r="1638" spans="1:34">
      <c r="A1638" s="5"/>
      <c r="B1638" s="6"/>
      <c r="D1638" s="7">
        <v>39989</v>
      </c>
      <c r="E1638" s="1">
        <v>13.3</v>
      </c>
      <c r="J1638" s="1">
        <v>13.48</v>
      </c>
      <c r="K1638" s="1">
        <v>14.01</v>
      </c>
      <c r="L1638" s="1">
        <v>14.71</v>
      </c>
      <c r="M1638" s="1">
        <v>15.67</v>
      </c>
      <c r="N1638" s="1"/>
      <c r="O1638" s="1"/>
      <c r="Y1638" s="1">
        <v>11.73</v>
      </c>
      <c r="AA1638" s="1">
        <v>11.78</v>
      </c>
      <c r="AB1638" s="1">
        <v>11.63</v>
      </c>
      <c r="AC1638" s="1">
        <v>11.84</v>
      </c>
      <c r="AD1638" s="1">
        <v>12.2</v>
      </c>
      <c r="AE1638" s="1"/>
      <c r="AF1638" s="1"/>
      <c r="AH1638" s="1">
        <v>11.86</v>
      </c>
    </row>
    <row r="1639" spans="1:34">
      <c r="A1639" s="5"/>
      <c r="B1639" s="6"/>
      <c r="D1639" s="7">
        <v>39990</v>
      </c>
      <c r="E1639" s="1">
        <v>13.2</v>
      </c>
      <c r="J1639" s="1">
        <v>13.4</v>
      </c>
      <c r="K1639" s="1">
        <v>13.93</v>
      </c>
      <c r="L1639" s="1">
        <v>14.66</v>
      </c>
      <c r="M1639" s="1">
        <v>15.68</v>
      </c>
      <c r="N1639" s="1"/>
      <c r="O1639" s="1"/>
      <c r="Y1639" s="1">
        <v>11.7</v>
      </c>
      <c r="AA1639" s="1">
        <v>11.74</v>
      </c>
      <c r="AB1639" s="1">
        <v>11.52</v>
      </c>
      <c r="AC1639" s="1">
        <v>11.79</v>
      </c>
      <c r="AD1639" s="1">
        <v>12.14</v>
      </c>
      <c r="AE1639" s="1"/>
      <c r="AF1639" s="1"/>
      <c r="AH1639" s="1">
        <v>11.8</v>
      </c>
    </row>
    <row r="1640" spans="1:34">
      <c r="A1640" s="5"/>
      <c r="B1640" s="6"/>
      <c r="D1640" s="7">
        <v>39991</v>
      </c>
      <c r="E1640" s="1" t="e">
        <v>#N/A</v>
      </c>
      <c r="J1640" s="1" t="e">
        <v>#N/A</v>
      </c>
      <c r="K1640" s="1" t="e">
        <v>#N/A</v>
      </c>
      <c r="L1640" s="1" t="e">
        <v>#N/A</v>
      </c>
      <c r="M1640" s="1" t="e">
        <v>#N/A</v>
      </c>
      <c r="N1640" s="1"/>
      <c r="O1640" s="1"/>
      <c r="Y1640" s="1" t="e">
        <v>#N/A</v>
      </c>
      <c r="AA1640" s="1" t="e">
        <v>#N/A</v>
      </c>
      <c r="AB1640" s="1" t="e">
        <v>#N/A</v>
      </c>
      <c r="AC1640" s="1" t="e">
        <v>#N/A</v>
      </c>
      <c r="AD1640" s="1" t="e">
        <v>#N/A</v>
      </c>
      <c r="AE1640" s="1"/>
      <c r="AF1640" s="1"/>
      <c r="AH1640" s="1" t="e">
        <v>#N/A</v>
      </c>
    </row>
    <row r="1641" spans="1:34">
      <c r="A1641" s="5"/>
      <c r="B1641" s="6"/>
      <c r="D1641" s="7">
        <v>39992</v>
      </c>
      <c r="E1641" s="1" t="e">
        <v>#N/A</v>
      </c>
      <c r="J1641" s="1" t="e">
        <v>#N/A</v>
      </c>
      <c r="K1641" s="1" t="e">
        <v>#N/A</v>
      </c>
      <c r="L1641" s="1" t="e">
        <v>#N/A</v>
      </c>
      <c r="M1641" s="1" t="e">
        <v>#N/A</v>
      </c>
      <c r="N1641" s="1"/>
      <c r="O1641" s="1"/>
      <c r="Y1641" s="1" t="e">
        <v>#N/A</v>
      </c>
      <c r="AA1641" s="1" t="e">
        <v>#N/A</v>
      </c>
      <c r="AB1641" s="1" t="e">
        <v>#N/A</v>
      </c>
      <c r="AC1641" s="1" t="e">
        <v>#N/A</v>
      </c>
      <c r="AD1641" s="1" t="e">
        <v>#N/A</v>
      </c>
      <c r="AE1641" s="1"/>
      <c r="AF1641" s="1"/>
      <c r="AH1641" s="1" t="e">
        <v>#N/A</v>
      </c>
    </row>
    <row r="1642" spans="1:34">
      <c r="A1642" s="5"/>
      <c r="B1642" s="6"/>
      <c r="D1642" s="7">
        <v>39993</v>
      </c>
      <c r="E1642" s="1">
        <v>13.33</v>
      </c>
      <c r="J1642" s="1">
        <v>13.54</v>
      </c>
      <c r="K1642" s="1">
        <v>14.08</v>
      </c>
      <c r="L1642" s="1">
        <v>14.83</v>
      </c>
      <c r="M1642" s="1">
        <v>15.9</v>
      </c>
      <c r="N1642" s="1"/>
      <c r="O1642" s="1"/>
      <c r="Y1642" s="1">
        <v>12.03</v>
      </c>
      <c r="AA1642" s="1">
        <v>12</v>
      </c>
      <c r="AB1642" s="1">
        <v>11.83</v>
      </c>
      <c r="AC1642" s="1">
        <v>12</v>
      </c>
      <c r="AD1642" s="1">
        <v>12.4</v>
      </c>
      <c r="AE1642" s="1"/>
      <c r="AF1642" s="1"/>
      <c r="AH1642" s="1">
        <v>12.06</v>
      </c>
    </row>
    <row r="1643" spans="1:34">
      <c r="A1643" s="5"/>
      <c r="B1643" s="6"/>
      <c r="D1643" s="7">
        <v>39994</v>
      </c>
      <c r="E1643" s="1">
        <v>13</v>
      </c>
      <c r="J1643" s="1">
        <v>13.17</v>
      </c>
      <c r="K1643" s="1">
        <v>13.67</v>
      </c>
      <c r="L1643" s="1">
        <v>14.44</v>
      </c>
      <c r="M1643" s="1">
        <v>15.45</v>
      </c>
      <c r="N1643" s="1"/>
      <c r="O1643" s="1"/>
      <c r="Y1643" s="1">
        <v>11.8</v>
      </c>
      <c r="AA1643" s="1">
        <v>11.8</v>
      </c>
      <c r="AB1643" s="1">
        <v>11.55</v>
      </c>
      <c r="AC1643" s="1">
        <v>11.9</v>
      </c>
      <c r="AD1643" s="1">
        <v>12.1</v>
      </c>
      <c r="AE1643" s="1"/>
      <c r="AF1643" s="1"/>
      <c r="AH1643" s="1">
        <v>11.84</v>
      </c>
    </row>
    <row r="1644" spans="1:34">
      <c r="A1644" s="5"/>
      <c r="B1644" s="6"/>
      <c r="D1644" s="7">
        <v>39995</v>
      </c>
      <c r="E1644" s="1">
        <v>13.08</v>
      </c>
      <c r="J1644" s="1">
        <v>13.22</v>
      </c>
      <c r="K1644" s="1">
        <v>13.73</v>
      </c>
      <c r="L1644" s="1">
        <v>14.46</v>
      </c>
      <c r="M1644" s="1">
        <v>15.46</v>
      </c>
      <c r="N1644" s="1"/>
      <c r="O1644" s="1"/>
      <c r="Y1644" s="1">
        <v>11.95</v>
      </c>
      <c r="AA1644" s="1">
        <v>11.9</v>
      </c>
      <c r="AB1644" s="1">
        <v>11.67</v>
      </c>
      <c r="AC1644" s="1">
        <v>11.8</v>
      </c>
      <c r="AD1644" s="1">
        <v>12.17</v>
      </c>
      <c r="AE1644" s="1"/>
      <c r="AF1644" s="1"/>
      <c r="AH1644" s="1">
        <v>11.89</v>
      </c>
    </row>
    <row r="1645" spans="1:34">
      <c r="A1645" s="5"/>
      <c r="B1645" s="6"/>
      <c r="D1645" s="7">
        <v>39996</v>
      </c>
      <c r="E1645" s="1">
        <v>12.97</v>
      </c>
      <c r="J1645" s="1">
        <v>13.1</v>
      </c>
      <c r="K1645" s="1">
        <v>13.59</v>
      </c>
      <c r="L1645" s="1">
        <v>14.28</v>
      </c>
      <c r="M1645" s="1">
        <v>15.27</v>
      </c>
      <c r="N1645" s="1"/>
      <c r="O1645" s="1"/>
      <c r="Y1645" s="1">
        <v>11.8</v>
      </c>
      <c r="AA1645" s="1">
        <v>11.79</v>
      </c>
      <c r="AB1645" s="1">
        <v>11.6</v>
      </c>
      <c r="AC1645" s="1">
        <v>11.69</v>
      </c>
      <c r="AD1645" s="1">
        <v>12.09</v>
      </c>
      <c r="AE1645" s="1"/>
      <c r="AF1645" s="1"/>
      <c r="AH1645" s="1">
        <v>11.79</v>
      </c>
    </row>
    <row r="1646" spans="1:34">
      <c r="A1646" s="5"/>
      <c r="B1646" s="6"/>
      <c r="D1646" s="7">
        <v>39997</v>
      </c>
      <c r="E1646" s="1">
        <v>12.91</v>
      </c>
      <c r="J1646" s="1">
        <v>13.06</v>
      </c>
      <c r="K1646" s="1">
        <v>13.53</v>
      </c>
      <c r="L1646" s="1">
        <v>14.2</v>
      </c>
      <c r="M1646" s="1">
        <v>15.21</v>
      </c>
      <c r="N1646" s="1"/>
      <c r="O1646" s="1"/>
      <c r="Y1646" s="1">
        <v>11.91</v>
      </c>
      <c r="AA1646" s="1">
        <v>11.96</v>
      </c>
      <c r="AB1646" s="1">
        <v>11.77</v>
      </c>
      <c r="AC1646" s="1">
        <v>11.81</v>
      </c>
      <c r="AD1646" s="1">
        <v>12.13</v>
      </c>
      <c r="AE1646" s="1"/>
      <c r="AF1646" s="1"/>
      <c r="AH1646" s="1">
        <v>11.92</v>
      </c>
    </row>
    <row r="1647" spans="1:34">
      <c r="A1647" s="5"/>
      <c r="B1647" s="6"/>
      <c r="D1647" s="7">
        <v>39998</v>
      </c>
      <c r="E1647" s="1" t="e">
        <v>#N/A</v>
      </c>
      <c r="J1647" s="1" t="e">
        <v>#N/A</v>
      </c>
      <c r="K1647" s="1" t="e">
        <v>#N/A</v>
      </c>
      <c r="L1647" s="1" t="e">
        <v>#N/A</v>
      </c>
      <c r="M1647" s="1" t="e">
        <v>#N/A</v>
      </c>
      <c r="N1647" s="1"/>
      <c r="O1647" s="1"/>
      <c r="Y1647" s="1" t="e">
        <v>#N/A</v>
      </c>
      <c r="AA1647" s="1" t="e">
        <v>#N/A</v>
      </c>
      <c r="AB1647" s="1" t="e">
        <v>#N/A</v>
      </c>
      <c r="AC1647" s="1" t="e">
        <v>#N/A</v>
      </c>
      <c r="AD1647" s="1" t="e">
        <v>#N/A</v>
      </c>
      <c r="AE1647" s="1"/>
      <c r="AF1647" s="1"/>
      <c r="AH1647" s="1" t="e">
        <v>#N/A</v>
      </c>
    </row>
    <row r="1648" spans="1:34">
      <c r="A1648" s="5"/>
      <c r="B1648" s="6"/>
      <c r="D1648" s="7">
        <v>39999</v>
      </c>
      <c r="E1648" s="1" t="e">
        <v>#N/A</v>
      </c>
      <c r="J1648" s="1" t="e">
        <v>#N/A</v>
      </c>
      <c r="K1648" s="1" t="e">
        <v>#N/A</v>
      </c>
      <c r="L1648" s="1" t="e">
        <v>#N/A</v>
      </c>
      <c r="M1648" s="1" t="e">
        <v>#N/A</v>
      </c>
      <c r="N1648" s="1"/>
      <c r="O1648" s="1"/>
      <c r="Y1648" s="1" t="e">
        <v>#N/A</v>
      </c>
      <c r="AA1648" s="1" t="e">
        <v>#N/A</v>
      </c>
      <c r="AB1648" s="1" t="e">
        <v>#N/A</v>
      </c>
      <c r="AC1648" s="1" t="e">
        <v>#N/A</v>
      </c>
      <c r="AD1648" s="1" t="e">
        <v>#N/A</v>
      </c>
      <c r="AE1648" s="1"/>
      <c r="AF1648" s="1"/>
      <c r="AH1648" s="1" t="e">
        <v>#N/A</v>
      </c>
    </row>
    <row r="1649" spans="1:34">
      <c r="A1649" s="5"/>
      <c r="B1649" s="6"/>
      <c r="D1649" s="7">
        <v>40000</v>
      </c>
      <c r="E1649" s="1">
        <v>12.85</v>
      </c>
      <c r="J1649" s="1">
        <v>12.94</v>
      </c>
      <c r="K1649" s="1">
        <v>13.41</v>
      </c>
      <c r="L1649" s="1">
        <v>14.12</v>
      </c>
      <c r="M1649" s="1">
        <v>15.06</v>
      </c>
      <c r="N1649" s="1"/>
      <c r="O1649" s="1"/>
      <c r="Y1649" s="1">
        <v>11.77</v>
      </c>
      <c r="AA1649" s="1">
        <v>11.82</v>
      </c>
      <c r="AB1649" s="1">
        <v>11.59</v>
      </c>
      <c r="AC1649" s="1">
        <v>11.67</v>
      </c>
      <c r="AD1649" s="1">
        <v>12.01</v>
      </c>
      <c r="AE1649" s="1"/>
      <c r="AF1649" s="1"/>
      <c r="AH1649" s="1">
        <v>11.77</v>
      </c>
    </row>
    <row r="1650" spans="1:34">
      <c r="A1650" s="5"/>
      <c r="B1650" s="6"/>
      <c r="D1650" s="7">
        <v>40001</v>
      </c>
      <c r="E1650" s="1">
        <v>13.02</v>
      </c>
      <c r="J1650" s="1">
        <v>13.11</v>
      </c>
      <c r="K1650" s="1">
        <v>13.58</v>
      </c>
      <c r="L1650" s="1">
        <v>14.3</v>
      </c>
      <c r="M1650" s="1">
        <v>15.28</v>
      </c>
      <c r="N1650" s="1"/>
      <c r="O1650" s="1"/>
      <c r="Y1650" s="1">
        <v>11.91</v>
      </c>
      <c r="AA1650" s="1">
        <v>11.96</v>
      </c>
      <c r="AB1650" s="1">
        <v>11.74</v>
      </c>
      <c r="AC1650" s="1">
        <v>11.76</v>
      </c>
      <c r="AD1650" s="1">
        <v>12.16</v>
      </c>
      <c r="AE1650" s="1"/>
      <c r="AF1650" s="1"/>
      <c r="AH1650" s="1">
        <v>11.91</v>
      </c>
    </row>
    <row r="1651" spans="1:34">
      <c r="A1651" s="5"/>
      <c r="B1651" s="6"/>
      <c r="D1651" s="7">
        <v>40002</v>
      </c>
      <c r="E1651" s="1">
        <v>13.24</v>
      </c>
      <c r="J1651" s="1">
        <v>13.36</v>
      </c>
      <c r="K1651" s="1">
        <v>13.85</v>
      </c>
      <c r="L1651" s="1">
        <v>14.61</v>
      </c>
      <c r="M1651" s="1">
        <v>15.56</v>
      </c>
      <c r="N1651" s="1"/>
      <c r="O1651" s="1"/>
      <c r="Y1651" s="1">
        <v>11.9</v>
      </c>
      <c r="AA1651" s="1">
        <v>11.92</v>
      </c>
      <c r="AB1651" s="1">
        <v>11.75</v>
      </c>
      <c r="AC1651" s="1">
        <v>11.79</v>
      </c>
      <c r="AD1651" s="1">
        <v>12.12</v>
      </c>
      <c r="AE1651" s="1"/>
      <c r="AF1651" s="1"/>
      <c r="AH1651" s="1">
        <v>11.9</v>
      </c>
    </row>
    <row r="1652" spans="1:34">
      <c r="A1652" s="5"/>
      <c r="B1652" s="6"/>
      <c r="D1652" s="7">
        <v>40003</v>
      </c>
      <c r="E1652" s="1">
        <v>13.81</v>
      </c>
      <c r="J1652" s="1">
        <v>13.67</v>
      </c>
      <c r="K1652" s="1">
        <v>14.16</v>
      </c>
      <c r="L1652" s="1">
        <v>14.96</v>
      </c>
      <c r="M1652" s="1">
        <v>16.02</v>
      </c>
      <c r="N1652" s="1"/>
      <c r="O1652" s="1"/>
      <c r="Y1652" s="1">
        <v>12.03</v>
      </c>
      <c r="AA1652" s="1">
        <v>11.97</v>
      </c>
      <c r="AB1652" s="1">
        <v>11.82</v>
      </c>
      <c r="AC1652" s="1">
        <v>11.86</v>
      </c>
      <c r="AD1652" s="1">
        <v>12.23</v>
      </c>
      <c r="AE1652" s="1"/>
      <c r="AF1652" s="1"/>
      <c r="AH1652" s="1">
        <v>11.97</v>
      </c>
    </row>
    <row r="1653" spans="1:34">
      <c r="A1653" s="5"/>
      <c r="B1653" s="6"/>
      <c r="D1653" s="7">
        <v>40004</v>
      </c>
      <c r="E1653" s="1">
        <v>13.82</v>
      </c>
      <c r="J1653" s="1">
        <v>13.95</v>
      </c>
      <c r="K1653" s="1">
        <v>14.44</v>
      </c>
      <c r="L1653" s="1">
        <v>15.26</v>
      </c>
      <c r="M1653" s="1">
        <v>16.32</v>
      </c>
      <c r="N1653" s="1"/>
      <c r="O1653" s="1"/>
      <c r="Y1653" s="1">
        <v>12.13</v>
      </c>
      <c r="AA1653" s="1">
        <v>12.08</v>
      </c>
      <c r="AB1653" s="1">
        <v>11.97</v>
      </c>
      <c r="AC1653" s="1">
        <v>12</v>
      </c>
      <c r="AD1653" s="1">
        <v>12.38</v>
      </c>
      <c r="AE1653" s="1"/>
      <c r="AF1653" s="1"/>
      <c r="AH1653" s="1">
        <v>12.11</v>
      </c>
    </row>
    <row r="1654" spans="1:34">
      <c r="A1654" s="5"/>
      <c r="B1654" s="6"/>
      <c r="D1654" s="7">
        <v>40005</v>
      </c>
      <c r="E1654" s="1" t="e">
        <v>#N/A</v>
      </c>
      <c r="J1654" s="1" t="e">
        <v>#N/A</v>
      </c>
      <c r="K1654" s="1" t="e">
        <v>#N/A</v>
      </c>
      <c r="L1654" s="1" t="e">
        <v>#N/A</v>
      </c>
      <c r="M1654" s="1" t="e">
        <v>#N/A</v>
      </c>
      <c r="N1654" s="1"/>
      <c r="O1654" s="1"/>
      <c r="Y1654" s="1" t="e">
        <v>#N/A</v>
      </c>
      <c r="AA1654" s="1" t="e">
        <v>#N/A</v>
      </c>
      <c r="AB1654" s="1" t="e">
        <v>#N/A</v>
      </c>
      <c r="AC1654" s="1" t="e">
        <v>#N/A</v>
      </c>
      <c r="AD1654" s="1" t="e">
        <v>#N/A</v>
      </c>
      <c r="AE1654" s="1"/>
      <c r="AF1654" s="1"/>
      <c r="AH1654" s="1" t="e">
        <v>#N/A</v>
      </c>
    </row>
    <row r="1655" spans="1:34">
      <c r="A1655" s="5"/>
      <c r="B1655" s="6"/>
      <c r="D1655" s="7">
        <v>40006</v>
      </c>
      <c r="E1655" s="1" t="e">
        <v>#N/A</v>
      </c>
      <c r="J1655" s="1" t="e">
        <v>#N/A</v>
      </c>
      <c r="K1655" s="1" t="e">
        <v>#N/A</v>
      </c>
      <c r="L1655" s="1" t="e">
        <v>#N/A</v>
      </c>
      <c r="M1655" s="1" t="e">
        <v>#N/A</v>
      </c>
      <c r="N1655" s="1"/>
      <c r="O1655" s="1"/>
      <c r="Y1655" s="1" t="e">
        <v>#N/A</v>
      </c>
      <c r="AA1655" s="1" t="e">
        <v>#N/A</v>
      </c>
      <c r="AB1655" s="1" t="e">
        <v>#N/A</v>
      </c>
      <c r="AC1655" s="1" t="e">
        <v>#N/A</v>
      </c>
      <c r="AD1655" s="1" t="e">
        <v>#N/A</v>
      </c>
      <c r="AE1655" s="1"/>
      <c r="AF1655" s="1"/>
      <c r="AH1655" s="1" t="e">
        <v>#N/A</v>
      </c>
    </row>
    <row r="1656" spans="1:34">
      <c r="A1656" s="5"/>
      <c r="B1656" s="6"/>
      <c r="D1656" s="7">
        <v>40007</v>
      </c>
      <c r="E1656" s="1">
        <v>14.4</v>
      </c>
      <c r="J1656" s="1">
        <v>14.55</v>
      </c>
      <c r="K1656" s="1">
        <v>15.03</v>
      </c>
      <c r="L1656" s="1">
        <v>15.83</v>
      </c>
      <c r="M1656" s="1">
        <v>16.95</v>
      </c>
      <c r="N1656" s="1"/>
      <c r="O1656" s="1"/>
      <c r="Y1656" s="1">
        <v>12.6</v>
      </c>
      <c r="AA1656" s="1">
        <v>12.6</v>
      </c>
      <c r="AB1656" s="1">
        <v>12.47</v>
      </c>
      <c r="AC1656" s="1">
        <v>12.54</v>
      </c>
      <c r="AD1656" s="1">
        <v>12.97</v>
      </c>
      <c r="AE1656" s="1"/>
      <c r="AF1656" s="1"/>
      <c r="AH1656" s="1">
        <v>12.65</v>
      </c>
    </row>
    <row r="1657" spans="1:34">
      <c r="A1657" s="5"/>
      <c r="B1657" s="6"/>
      <c r="D1657" s="7">
        <v>40008</v>
      </c>
      <c r="E1657" s="1">
        <v>14.04</v>
      </c>
      <c r="J1657" s="1">
        <v>14.19</v>
      </c>
      <c r="K1657" s="1">
        <v>14.66</v>
      </c>
      <c r="L1657" s="1">
        <v>15.44</v>
      </c>
      <c r="M1657" s="1">
        <v>16.559999999999999</v>
      </c>
      <c r="N1657" s="1"/>
      <c r="O1657" s="1"/>
      <c r="Y1657" s="1">
        <v>12.37</v>
      </c>
      <c r="AA1657" s="1">
        <v>12.35</v>
      </c>
      <c r="AB1657" s="1">
        <v>12.23</v>
      </c>
      <c r="AC1657" s="1">
        <v>12.3</v>
      </c>
      <c r="AD1657" s="1">
        <v>12.7</v>
      </c>
      <c r="AE1657" s="1"/>
      <c r="AF1657" s="1"/>
      <c r="AH1657" s="1">
        <v>12.4</v>
      </c>
    </row>
    <row r="1658" spans="1:34">
      <c r="A1658" s="5"/>
      <c r="B1658" s="6"/>
      <c r="D1658" s="7">
        <v>40009</v>
      </c>
      <c r="E1658" s="1">
        <v>14.35</v>
      </c>
      <c r="J1658" s="1">
        <v>14.48</v>
      </c>
      <c r="K1658" s="1">
        <v>14.96</v>
      </c>
      <c r="L1658" s="1">
        <v>15.73</v>
      </c>
      <c r="M1658" s="1">
        <v>16.87</v>
      </c>
      <c r="N1658" s="1"/>
      <c r="O1658" s="1"/>
      <c r="Y1658" s="1">
        <v>12.8</v>
      </c>
      <c r="AA1658" s="1">
        <v>12.78</v>
      </c>
      <c r="AB1658" s="1">
        <v>12.64</v>
      </c>
      <c r="AC1658" s="1">
        <v>12.72</v>
      </c>
      <c r="AD1658" s="1">
        <v>13.1</v>
      </c>
      <c r="AE1658" s="1"/>
      <c r="AF1658" s="1"/>
      <c r="AH1658" s="1">
        <v>12.81</v>
      </c>
    </row>
    <row r="1659" spans="1:34">
      <c r="A1659" s="5"/>
      <c r="B1659" s="6"/>
      <c r="D1659" s="7">
        <v>40010</v>
      </c>
      <c r="E1659" s="1">
        <v>14.37</v>
      </c>
      <c r="J1659" s="1">
        <v>15.52</v>
      </c>
      <c r="K1659" s="1">
        <v>14.99</v>
      </c>
      <c r="L1659" s="1">
        <v>15.79</v>
      </c>
      <c r="M1659" s="1">
        <v>16.920000000000002</v>
      </c>
      <c r="N1659" s="1"/>
      <c r="O1659" s="1"/>
      <c r="Y1659" s="1">
        <v>13</v>
      </c>
      <c r="AA1659" s="1">
        <v>13</v>
      </c>
      <c r="AB1659" s="1">
        <v>12.85</v>
      </c>
      <c r="AC1659" s="1">
        <v>12.88</v>
      </c>
      <c r="AD1659" s="1">
        <v>13.28</v>
      </c>
      <c r="AE1659" s="1"/>
      <c r="AF1659" s="1"/>
      <c r="AH1659" s="1">
        <v>13</v>
      </c>
    </row>
    <row r="1660" spans="1:34">
      <c r="A1660" s="5"/>
      <c r="B1660" s="6"/>
      <c r="D1660" s="7">
        <v>40011</v>
      </c>
      <c r="E1660" s="1">
        <v>13.98</v>
      </c>
      <c r="J1660" s="1">
        <v>14.09</v>
      </c>
      <c r="K1660" s="1">
        <v>14.54</v>
      </c>
      <c r="L1660" s="1">
        <v>15.33</v>
      </c>
      <c r="M1660" s="1">
        <v>16.48</v>
      </c>
      <c r="N1660" s="1"/>
      <c r="O1660" s="1"/>
      <c r="Y1660" s="1">
        <v>12.78</v>
      </c>
      <c r="AA1660" s="1">
        <v>12.78</v>
      </c>
      <c r="AB1660" s="1">
        <v>12.63</v>
      </c>
      <c r="AC1660" s="1">
        <v>12.65</v>
      </c>
      <c r="AD1660" s="1">
        <v>13.05</v>
      </c>
      <c r="AE1660" s="1"/>
      <c r="AF1660" s="1"/>
      <c r="AH1660" s="1">
        <v>12.78</v>
      </c>
    </row>
    <row r="1661" spans="1:34">
      <c r="A1661" s="5"/>
      <c r="B1661" s="6"/>
      <c r="D1661" s="7">
        <v>40012</v>
      </c>
      <c r="E1661" s="1" t="e">
        <v>#N/A</v>
      </c>
      <c r="J1661" s="1" t="e">
        <v>#N/A</v>
      </c>
      <c r="K1661" s="1" t="e">
        <v>#N/A</v>
      </c>
      <c r="L1661" s="1" t="e">
        <v>#N/A</v>
      </c>
      <c r="M1661" s="1" t="e">
        <v>#N/A</v>
      </c>
      <c r="N1661" s="1"/>
      <c r="O1661" s="1"/>
      <c r="Y1661" s="1" t="e">
        <v>#N/A</v>
      </c>
      <c r="AA1661" s="1" t="e">
        <v>#N/A</v>
      </c>
      <c r="AB1661" s="1" t="e">
        <v>#N/A</v>
      </c>
      <c r="AC1661" s="1" t="e">
        <v>#N/A</v>
      </c>
      <c r="AD1661" s="1" t="e">
        <v>#N/A</v>
      </c>
      <c r="AE1661" s="1"/>
      <c r="AF1661" s="1"/>
      <c r="AH1661" s="1" t="e">
        <v>#N/A</v>
      </c>
    </row>
    <row r="1662" spans="1:34">
      <c r="A1662" s="5"/>
      <c r="B1662" s="6"/>
      <c r="D1662" s="7">
        <v>40013</v>
      </c>
      <c r="E1662" s="1" t="e">
        <v>#N/A</v>
      </c>
      <c r="J1662" s="1" t="e">
        <v>#N/A</v>
      </c>
      <c r="K1662" s="1" t="e">
        <v>#N/A</v>
      </c>
      <c r="L1662" s="1" t="e">
        <v>#N/A</v>
      </c>
      <c r="M1662" s="1" t="e">
        <v>#N/A</v>
      </c>
      <c r="N1662" s="1"/>
      <c r="O1662" s="1"/>
      <c r="Y1662" s="1" t="e">
        <v>#N/A</v>
      </c>
      <c r="AA1662" s="1" t="e">
        <v>#N/A</v>
      </c>
      <c r="AB1662" s="1" t="e">
        <v>#N/A</v>
      </c>
      <c r="AC1662" s="1" t="e">
        <v>#N/A</v>
      </c>
      <c r="AD1662" s="1" t="e">
        <v>#N/A</v>
      </c>
      <c r="AE1662" s="1"/>
      <c r="AF1662" s="1"/>
      <c r="AH1662" s="1" t="e">
        <v>#N/A</v>
      </c>
    </row>
    <row r="1663" spans="1:34">
      <c r="A1663" s="5"/>
      <c r="B1663" s="6"/>
      <c r="D1663" s="7">
        <v>40014</v>
      </c>
      <c r="E1663" s="1">
        <v>14</v>
      </c>
      <c r="J1663" s="1">
        <v>14.13</v>
      </c>
      <c r="K1663" s="1">
        <v>14.59</v>
      </c>
      <c r="L1663" s="1">
        <v>15.37</v>
      </c>
      <c r="M1663" s="1">
        <v>16.48</v>
      </c>
      <c r="N1663" s="1"/>
      <c r="O1663" s="1"/>
      <c r="Y1663" s="1">
        <v>12.88</v>
      </c>
      <c r="AA1663" s="1">
        <v>12.88</v>
      </c>
      <c r="AB1663" s="1">
        <v>12.7</v>
      </c>
      <c r="AC1663" s="1">
        <v>12.78</v>
      </c>
      <c r="AD1663" s="1">
        <v>13.07</v>
      </c>
      <c r="AE1663" s="1"/>
      <c r="AF1663" s="1"/>
      <c r="AH1663" s="1">
        <v>12.86</v>
      </c>
    </row>
    <row r="1664" spans="1:34">
      <c r="A1664" s="5"/>
      <c r="B1664" s="6"/>
      <c r="D1664" s="7">
        <v>40015</v>
      </c>
      <c r="E1664" s="1">
        <v>14.38</v>
      </c>
      <c r="J1664" s="1">
        <v>14.48</v>
      </c>
      <c r="K1664" s="1">
        <v>14.94</v>
      </c>
      <c r="L1664" s="1">
        <v>15.47</v>
      </c>
      <c r="M1664" s="1">
        <v>16.89</v>
      </c>
      <c r="N1664" s="1"/>
      <c r="O1664" s="1"/>
      <c r="Y1664" s="1">
        <v>12.92</v>
      </c>
      <c r="AA1664" s="1">
        <v>12.92</v>
      </c>
      <c r="AB1664" s="1">
        <v>12.69</v>
      </c>
      <c r="AC1664" s="1">
        <v>12.75</v>
      </c>
      <c r="AD1664" s="1">
        <v>13.13</v>
      </c>
      <c r="AE1664" s="1"/>
      <c r="AF1664" s="1"/>
      <c r="AH1664" s="1">
        <v>12.87</v>
      </c>
    </row>
    <row r="1665" spans="1:34">
      <c r="A1665" s="5"/>
      <c r="B1665" s="6"/>
      <c r="D1665" s="7">
        <v>40016</v>
      </c>
      <c r="E1665" s="1">
        <v>14.25</v>
      </c>
      <c r="J1665" s="1">
        <v>14.34</v>
      </c>
      <c r="K1665" s="1">
        <v>14.78</v>
      </c>
      <c r="L1665" s="1">
        <v>15.57</v>
      </c>
      <c r="M1665" s="1">
        <v>16.690000000000001</v>
      </c>
      <c r="N1665" s="1"/>
      <c r="O1665" s="1"/>
      <c r="Y1665" s="1">
        <v>12.89</v>
      </c>
      <c r="AA1665" s="1">
        <v>12.84</v>
      </c>
      <c r="AB1665" s="1">
        <v>12.63</v>
      </c>
      <c r="AC1665" s="1">
        <v>12.6</v>
      </c>
      <c r="AD1665" s="1">
        <v>12.97</v>
      </c>
      <c r="AE1665" s="1"/>
      <c r="AF1665" s="1"/>
      <c r="AH1665" s="1">
        <v>12.76</v>
      </c>
    </row>
    <row r="1666" spans="1:34">
      <c r="A1666" s="5"/>
      <c r="B1666" s="6"/>
      <c r="D1666" s="7">
        <v>40017</v>
      </c>
      <c r="E1666" s="1">
        <v>14.33</v>
      </c>
      <c r="J1666" s="1">
        <v>14.45</v>
      </c>
      <c r="K1666" s="1">
        <v>14.89</v>
      </c>
      <c r="L1666" s="1">
        <v>15.69</v>
      </c>
      <c r="M1666" s="1">
        <v>16.79</v>
      </c>
      <c r="N1666" s="1"/>
      <c r="O1666" s="1"/>
      <c r="Y1666" s="1">
        <v>12.89</v>
      </c>
      <c r="AA1666" s="1">
        <v>12.84</v>
      </c>
      <c r="AB1666" s="1">
        <v>12.64</v>
      </c>
      <c r="AC1666" s="1">
        <v>12.64</v>
      </c>
      <c r="AD1666" s="1">
        <v>12.64</v>
      </c>
      <c r="AE1666" s="1"/>
      <c r="AF1666" s="1"/>
      <c r="AH1666" s="1">
        <v>12.94</v>
      </c>
    </row>
    <row r="1667" spans="1:34">
      <c r="A1667" s="5"/>
      <c r="B1667" s="6"/>
      <c r="D1667" s="7">
        <v>40018</v>
      </c>
      <c r="E1667" s="1">
        <v>14.2</v>
      </c>
      <c r="J1667" s="1">
        <v>14.32</v>
      </c>
      <c r="K1667" s="1">
        <v>14.75</v>
      </c>
      <c r="L1667" s="1">
        <v>15.54</v>
      </c>
      <c r="M1667" s="1">
        <v>16.63</v>
      </c>
      <c r="N1667" s="1"/>
      <c r="O1667" s="1"/>
      <c r="Y1667" s="1">
        <v>12.88</v>
      </c>
      <c r="AA1667" s="1">
        <v>12.83</v>
      </c>
      <c r="AB1667" s="1">
        <v>12.64</v>
      </c>
      <c r="AC1667" s="1">
        <v>12.64</v>
      </c>
      <c r="AD1667" s="1">
        <v>12.94</v>
      </c>
      <c r="AE1667" s="1"/>
      <c r="AF1667" s="1"/>
      <c r="AH1667" s="1">
        <v>12.76</v>
      </c>
    </row>
    <row r="1668" spans="1:34">
      <c r="A1668" s="5"/>
      <c r="B1668" s="6"/>
      <c r="D1668" s="7">
        <v>40019</v>
      </c>
      <c r="E1668" s="1" t="e">
        <v>#N/A</v>
      </c>
      <c r="J1668" s="1" t="e">
        <v>#N/A</v>
      </c>
      <c r="K1668" s="1" t="e">
        <v>#N/A</v>
      </c>
      <c r="L1668" s="1" t="e">
        <v>#N/A</v>
      </c>
      <c r="M1668" s="1" t="e">
        <v>#N/A</v>
      </c>
      <c r="N1668" s="1"/>
      <c r="O1668" s="1"/>
      <c r="Y1668" s="1" t="e">
        <v>#N/A</v>
      </c>
      <c r="AA1668" s="1" t="e">
        <v>#N/A</v>
      </c>
      <c r="AB1668" s="1" t="e">
        <v>#N/A</v>
      </c>
      <c r="AC1668" s="1" t="e">
        <v>#N/A</v>
      </c>
      <c r="AD1668" s="1" t="e">
        <v>#N/A</v>
      </c>
      <c r="AE1668" s="1"/>
      <c r="AF1668" s="1"/>
      <c r="AH1668" s="1" t="e">
        <v>#N/A</v>
      </c>
    </row>
    <row r="1669" spans="1:34">
      <c r="A1669" s="5"/>
      <c r="B1669" s="6"/>
      <c r="D1669" s="7">
        <v>40020</v>
      </c>
      <c r="E1669" s="1" t="e">
        <v>#N/A</v>
      </c>
      <c r="J1669" s="1" t="e">
        <v>#N/A</v>
      </c>
      <c r="K1669" s="1" t="e">
        <v>#N/A</v>
      </c>
      <c r="L1669" s="1" t="e">
        <v>#N/A</v>
      </c>
      <c r="M1669" s="1" t="e">
        <v>#N/A</v>
      </c>
      <c r="N1669" s="1"/>
      <c r="O1669" s="1"/>
      <c r="Y1669" s="1" t="e">
        <v>#N/A</v>
      </c>
      <c r="AA1669" s="1" t="e">
        <v>#N/A</v>
      </c>
      <c r="AB1669" s="1" t="e">
        <v>#N/A</v>
      </c>
      <c r="AC1669" s="1" t="e">
        <v>#N/A</v>
      </c>
      <c r="AD1669" s="1" t="e">
        <v>#N/A</v>
      </c>
      <c r="AE1669" s="1"/>
      <c r="AF1669" s="1"/>
      <c r="AH1669" s="1" t="e">
        <v>#N/A</v>
      </c>
    </row>
    <row r="1670" spans="1:34">
      <c r="A1670" s="5"/>
      <c r="B1670" s="6"/>
      <c r="D1670" s="7">
        <v>40021</v>
      </c>
      <c r="E1670" s="1">
        <v>14.07</v>
      </c>
      <c r="J1670" s="1">
        <v>14.15</v>
      </c>
      <c r="K1670" s="1">
        <v>14.58</v>
      </c>
      <c r="L1670" s="1">
        <v>15.37</v>
      </c>
      <c r="M1670" s="1">
        <v>16.43</v>
      </c>
      <c r="N1670" s="1"/>
      <c r="O1670" s="1"/>
      <c r="Y1670" s="1">
        <v>12.81</v>
      </c>
      <c r="AA1670" s="1">
        <v>12.83</v>
      </c>
      <c r="AB1670" s="1">
        <v>12.6</v>
      </c>
      <c r="AC1670" s="1">
        <v>12.6</v>
      </c>
      <c r="AD1670" s="1">
        <v>12.92</v>
      </c>
      <c r="AE1670" s="1"/>
      <c r="AF1670" s="1"/>
      <c r="AH1670" s="1">
        <v>12.74</v>
      </c>
    </row>
    <row r="1671" spans="1:34">
      <c r="A1671" s="5"/>
      <c r="B1671" s="6"/>
      <c r="D1671" s="7">
        <v>40022</v>
      </c>
      <c r="E1671" s="1">
        <v>13.76</v>
      </c>
      <c r="J1671" s="1">
        <v>13.87</v>
      </c>
      <c r="K1671" s="1">
        <v>14.28</v>
      </c>
      <c r="L1671" s="1">
        <v>15.06</v>
      </c>
      <c r="M1671" s="1">
        <v>16.13</v>
      </c>
      <c r="N1671" s="1"/>
      <c r="O1671" s="1"/>
      <c r="Y1671" s="1">
        <v>12.6</v>
      </c>
      <c r="AA1671" s="1">
        <v>12.59</v>
      </c>
      <c r="AB1671" s="1">
        <v>12.36</v>
      </c>
      <c r="AC1671" s="1">
        <v>12.36</v>
      </c>
      <c r="AD1671" s="1">
        <v>12.66</v>
      </c>
      <c r="AE1671" s="1"/>
      <c r="AF1671" s="1"/>
      <c r="AH1671" s="1">
        <v>12.49</v>
      </c>
    </row>
    <row r="1672" spans="1:34">
      <c r="A1672" s="5"/>
      <c r="B1672" s="6"/>
      <c r="D1672" s="7">
        <v>40023</v>
      </c>
      <c r="E1672" s="1">
        <v>13.56</v>
      </c>
      <c r="J1672" s="1">
        <v>13.65</v>
      </c>
      <c r="K1672" s="1">
        <v>14.06</v>
      </c>
      <c r="L1672" s="1">
        <v>14.83</v>
      </c>
      <c r="M1672" s="1">
        <v>15.89</v>
      </c>
      <c r="N1672" s="1"/>
      <c r="O1672" s="1"/>
      <c r="Y1672" s="1">
        <v>12.36</v>
      </c>
      <c r="AA1672" s="1">
        <v>12.34</v>
      </c>
      <c r="AB1672" s="1">
        <v>12.15</v>
      </c>
      <c r="AC1672" s="1">
        <v>12.12</v>
      </c>
      <c r="AD1672" s="1">
        <v>12.41</v>
      </c>
      <c r="AE1672" s="1"/>
      <c r="AF1672" s="1"/>
      <c r="AH1672" s="1">
        <v>12.26</v>
      </c>
    </row>
    <row r="1673" spans="1:34">
      <c r="A1673" s="5"/>
      <c r="B1673" s="6"/>
      <c r="D1673" s="7">
        <v>40024</v>
      </c>
      <c r="E1673" s="1">
        <v>13.75</v>
      </c>
      <c r="J1673" s="1">
        <v>13.83</v>
      </c>
      <c r="K1673" s="1">
        <v>14.26</v>
      </c>
      <c r="L1673" s="1">
        <v>15.04</v>
      </c>
      <c r="M1673" s="1">
        <v>16.100000000000001</v>
      </c>
      <c r="N1673" s="1"/>
      <c r="O1673" s="1"/>
      <c r="Y1673" s="1">
        <v>12.43</v>
      </c>
      <c r="AA1673" s="1">
        <v>12.39</v>
      </c>
      <c r="AB1673" s="1">
        <v>12.28</v>
      </c>
      <c r="AC1673" s="1">
        <v>12.16</v>
      </c>
      <c r="AD1673" s="1">
        <v>12.46</v>
      </c>
      <c r="AE1673" s="1"/>
      <c r="AF1673" s="1"/>
      <c r="AH1673" s="1">
        <v>12.32</v>
      </c>
    </row>
    <row r="1674" spans="1:34">
      <c r="A1674" s="5"/>
      <c r="B1674" s="6"/>
      <c r="D1674" s="7">
        <v>40025</v>
      </c>
      <c r="E1674" s="1">
        <v>13.68</v>
      </c>
      <c r="J1674" s="1">
        <v>13.78</v>
      </c>
      <c r="K1674" s="1">
        <v>14.19</v>
      </c>
      <c r="L1674" s="1">
        <v>14.98</v>
      </c>
      <c r="M1674" s="1">
        <v>16.12</v>
      </c>
      <c r="N1674" s="1"/>
      <c r="O1674" s="1"/>
      <c r="Y1674" s="1">
        <v>12.38</v>
      </c>
      <c r="AA1674" s="1">
        <v>12.33</v>
      </c>
      <c r="AB1674" s="1">
        <v>12.1</v>
      </c>
      <c r="AC1674" s="1">
        <v>12.08</v>
      </c>
      <c r="AD1674" s="1">
        <v>12.4</v>
      </c>
      <c r="AE1674" s="1"/>
      <c r="AF1674" s="1"/>
      <c r="AH1674" s="1">
        <v>12.23</v>
      </c>
    </row>
    <row r="1675" spans="1:34">
      <c r="A1675" s="5"/>
      <c r="B1675" s="6"/>
      <c r="D1675" s="7">
        <v>40026</v>
      </c>
      <c r="E1675" s="1" t="e">
        <v>#N/A</v>
      </c>
      <c r="J1675" s="1" t="e">
        <v>#N/A</v>
      </c>
      <c r="K1675" s="1" t="e">
        <v>#N/A</v>
      </c>
      <c r="L1675" s="1" t="e">
        <v>#N/A</v>
      </c>
      <c r="M1675" s="1" t="e">
        <v>#N/A</v>
      </c>
      <c r="N1675" s="1"/>
      <c r="O1675" s="1"/>
      <c r="Y1675" s="1" t="e">
        <v>#N/A</v>
      </c>
      <c r="AA1675" s="1" t="e">
        <v>#N/A</v>
      </c>
      <c r="AB1675" s="1" t="e">
        <v>#N/A</v>
      </c>
      <c r="AC1675" s="1" t="e">
        <v>#N/A</v>
      </c>
      <c r="AD1675" s="1" t="e">
        <v>#N/A</v>
      </c>
      <c r="AE1675" s="1"/>
      <c r="AF1675" s="1"/>
      <c r="AH1675" s="1" t="e">
        <v>#N/A</v>
      </c>
    </row>
    <row r="1676" spans="1:34">
      <c r="A1676" s="5"/>
      <c r="B1676" s="6"/>
      <c r="D1676" s="7">
        <v>40027</v>
      </c>
      <c r="E1676" s="1" t="e">
        <v>#N/A</v>
      </c>
      <c r="J1676" s="1" t="e">
        <v>#N/A</v>
      </c>
      <c r="K1676" s="1" t="e">
        <v>#N/A</v>
      </c>
      <c r="L1676" s="1" t="e">
        <v>#N/A</v>
      </c>
      <c r="M1676" s="1" t="e">
        <v>#N/A</v>
      </c>
      <c r="N1676" s="1"/>
      <c r="O1676" s="1"/>
      <c r="Y1676" s="1" t="e">
        <v>#N/A</v>
      </c>
      <c r="AA1676" s="1" t="e">
        <v>#N/A</v>
      </c>
      <c r="AB1676" s="1" t="e">
        <v>#N/A</v>
      </c>
      <c r="AC1676" s="1" t="e">
        <v>#N/A</v>
      </c>
      <c r="AD1676" s="1" t="e">
        <v>#N/A</v>
      </c>
      <c r="AE1676" s="1"/>
      <c r="AF1676" s="1"/>
      <c r="AH1676" s="1" t="e">
        <v>#N/A</v>
      </c>
    </row>
    <row r="1677" spans="1:34">
      <c r="A1677" s="5"/>
      <c r="B1677" s="6"/>
      <c r="D1677" s="7">
        <v>40028</v>
      </c>
      <c r="E1677" s="1">
        <v>14.27</v>
      </c>
      <c r="J1677" s="1">
        <v>14.35</v>
      </c>
      <c r="K1677" s="1">
        <v>14.8</v>
      </c>
      <c r="L1677" s="1">
        <v>15.55</v>
      </c>
      <c r="M1677" s="1">
        <v>16.649999999999999</v>
      </c>
      <c r="N1677" s="1"/>
      <c r="O1677" s="1"/>
      <c r="Y1677" s="1">
        <v>12.57</v>
      </c>
      <c r="AA1677" s="1">
        <v>12.6</v>
      </c>
      <c r="AB1677" s="1">
        <v>12.4</v>
      </c>
      <c r="AC1677" s="1">
        <v>12.35</v>
      </c>
      <c r="AD1677" s="1">
        <v>12.7</v>
      </c>
      <c r="AE1677" s="1"/>
      <c r="AF1677" s="1"/>
      <c r="AH1677" s="1">
        <v>12.51</v>
      </c>
    </row>
    <row r="1678" spans="1:34">
      <c r="A1678" s="5"/>
      <c r="B1678" s="6"/>
      <c r="D1678" s="7">
        <v>40029</v>
      </c>
      <c r="E1678" s="1">
        <v>14.5</v>
      </c>
      <c r="J1678" s="1">
        <v>14.6</v>
      </c>
      <c r="K1678" s="1">
        <v>15.05</v>
      </c>
      <c r="L1678" s="1">
        <v>15.8</v>
      </c>
      <c r="M1678" s="1">
        <v>16.95</v>
      </c>
      <c r="N1678" s="1"/>
      <c r="O1678" s="1"/>
      <c r="Y1678" s="1">
        <v>12.8</v>
      </c>
      <c r="AA1678" s="1">
        <v>12.8</v>
      </c>
      <c r="AB1678" s="1">
        <v>12.63</v>
      </c>
      <c r="AC1678" s="1">
        <v>12.6</v>
      </c>
      <c r="AD1678" s="1">
        <v>13</v>
      </c>
      <c r="AE1678" s="1"/>
      <c r="AF1678" s="1"/>
      <c r="AH1678" s="1">
        <v>12.76</v>
      </c>
    </row>
    <row r="1679" spans="1:34">
      <c r="A1679" s="5"/>
      <c r="B1679" s="6"/>
      <c r="D1679" s="7">
        <v>40030</v>
      </c>
      <c r="E1679" s="1">
        <v>14.34</v>
      </c>
      <c r="J1679" s="1">
        <v>14.42</v>
      </c>
      <c r="K1679" s="1">
        <v>14.84</v>
      </c>
      <c r="L1679" s="1">
        <v>15.6</v>
      </c>
      <c r="M1679" s="1">
        <v>16.739999999999998</v>
      </c>
      <c r="N1679" s="1"/>
      <c r="O1679" s="1"/>
      <c r="Y1679" s="1">
        <v>12.72</v>
      </c>
      <c r="AA1679" s="1">
        <v>12.72</v>
      </c>
      <c r="AB1679" s="1">
        <v>12.53</v>
      </c>
      <c r="AC1679" s="1">
        <v>12.52</v>
      </c>
      <c r="AD1679" s="1">
        <v>12.87</v>
      </c>
      <c r="AE1679" s="1"/>
      <c r="AF1679" s="1"/>
      <c r="AH1679" s="1">
        <v>12.66</v>
      </c>
    </row>
    <row r="1680" spans="1:34">
      <c r="A1680" s="5"/>
      <c r="B1680" s="6"/>
      <c r="D1680" s="7">
        <v>40031</v>
      </c>
      <c r="E1680" s="1">
        <v>14.29</v>
      </c>
      <c r="J1680" s="1">
        <v>14.39</v>
      </c>
      <c r="K1680" s="1">
        <v>14.81</v>
      </c>
      <c r="L1680" s="1">
        <v>15.58</v>
      </c>
      <c r="M1680" s="1">
        <v>16.7</v>
      </c>
      <c r="N1680" s="1"/>
      <c r="O1680" s="1"/>
      <c r="Y1680" s="1">
        <v>12.72</v>
      </c>
      <c r="AA1680" s="1">
        <v>12.71</v>
      </c>
      <c r="AB1680" s="1">
        <v>12.53</v>
      </c>
      <c r="AC1680" s="1">
        <v>12.52</v>
      </c>
      <c r="AD1680" s="1">
        <v>12.92</v>
      </c>
      <c r="AE1680" s="1"/>
      <c r="AF1680" s="1"/>
      <c r="AH1680" s="1">
        <v>12.67</v>
      </c>
    </row>
    <row r="1681" spans="1:34">
      <c r="A1681" s="5"/>
      <c r="B1681" s="6"/>
      <c r="D1681" s="7">
        <v>40032</v>
      </c>
      <c r="E1681" s="1">
        <v>14.27</v>
      </c>
      <c r="J1681" s="1">
        <v>14.34</v>
      </c>
      <c r="K1681" s="1">
        <v>14.74</v>
      </c>
      <c r="L1681" s="1">
        <v>15.48</v>
      </c>
      <c r="M1681" s="1">
        <v>16.59</v>
      </c>
      <c r="N1681" s="1"/>
      <c r="O1681" s="1"/>
      <c r="Y1681" s="1">
        <v>12.71</v>
      </c>
      <c r="AA1681" s="1">
        <v>12.7</v>
      </c>
      <c r="AB1681" s="1">
        <v>12.53</v>
      </c>
      <c r="AC1681" s="1">
        <v>12.54</v>
      </c>
      <c r="AD1681" s="1">
        <v>12.9</v>
      </c>
      <c r="AE1681" s="1"/>
      <c r="AF1681" s="1"/>
      <c r="AH1681" s="1">
        <v>12.67</v>
      </c>
    </row>
    <row r="1682" spans="1:34">
      <c r="A1682" s="5"/>
      <c r="B1682" s="6"/>
      <c r="D1682" s="7">
        <v>40033</v>
      </c>
      <c r="E1682" s="1" t="e">
        <v>#N/A</v>
      </c>
      <c r="J1682" s="1" t="e">
        <v>#N/A</v>
      </c>
      <c r="K1682" s="1" t="e">
        <v>#N/A</v>
      </c>
      <c r="L1682" s="1" t="e">
        <v>#N/A</v>
      </c>
      <c r="M1682" s="1" t="e">
        <v>#N/A</v>
      </c>
      <c r="N1682" s="1"/>
      <c r="O1682" s="1"/>
      <c r="Y1682" s="1" t="e">
        <v>#N/A</v>
      </c>
      <c r="AA1682" s="1" t="e">
        <v>#N/A</v>
      </c>
      <c r="AB1682" s="1" t="e">
        <v>#N/A</v>
      </c>
      <c r="AC1682" s="1" t="e">
        <v>#N/A</v>
      </c>
      <c r="AD1682" s="1" t="e">
        <v>#N/A</v>
      </c>
      <c r="AE1682" s="1"/>
      <c r="AF1682" s="1"/>
      <c r="AH1682" s="1" t="e">
        <v>#N/A</v>
      </c>
    </row>
    <row r="1683" spans="1:34">
      <c r="A1683" s="5"/>
      <c r="B1683" s="6"/>
      <c r="D1683" s="7">
        <v>40034</v>
      </c>
      <c r="E1683" s="1" t="e">
        <v>#N/A</v>
      </c>
      <c r="J1683" s="1" t="e">
        <v>#N/A</v>
      </c>
      <c r="K1683" s="1" t="e">
        <v>#N/A</v>
      </c>
      <c r="L1683" s="1" t="e">
        <v>#N/A</v>
      </c>
      <c r="M1683" s="1" t="e">
        <v>#N/A</v>
      </c>
      <c r="N1683" s="1"/>
      <c r="O1683" s="1"/>
      <c r="Y1683" s="1" t="e">
        <v>#N/A</v>
      </c>
      <c r="AA1683" s="1" t="e">
        <v>#N/A</v>
      </c>
      <c r="AB1683" s="1" t="e">
        <v>#N/A</v>
      </c>
      <c r="AC1683" s="1" t="e">
        <v>#N/A</v>
      </c>
      <c r="AD1683" s="1" t="e">
        <v>#N/A</v>
      </c>
      <c r="AE1683" s="1"/>
      <c r="AF1683" s="1"/>
      <c r="AH1683" s="1" t="e">
        <v>#N/A</v>
      </c>
    </row>
    <row r="1684" spans="1:34">
      <c r="A1684" s="5"/>
      <c r="B1684" s="6"/>
      <c r="D1684" s="7">
        <v>40035</v>
      </c>
      <c r="E1684" s="1">
        <v>14.12</v>
      </c>
      <c r="J1684" s="1">
        <v>14.22</v>
      </c>
      <c r="K1684" s="1">
        <v>14.61</v>
      </c>
      <c r="L1684" s="1">
        <v>15.32</v>
      </c>
      <c r="M1684" s="1">
        <v>16.43</v>
      </c>
      <c r="N1684" s="1"/>
      <c r="O1684" s="1"/>
      <c r="Y1684" s="1">
        <v>12.65</v>
      </c>
      <c r="AA1684" s="1">
        <v>12.63</v>
      </c>
      <c r="AB1684" s="1">
        <v>12.44</v>
      </c>
      <c r="AC1684" s="1">
        <v>12.45</v>
      </c>
      <c r="AD1684" s="1">
        <v>12.84</v>
      </c>
      <c r="AE1684" s="1"/>
      <c r="AF1684" s="1"/>
      <c r="AH1684" s="1">
        <v>12.59</v>
      </c>
    </row>
    <row r="1685" spans="1:34">
      <c r="A1685" s="5"/>
      <c r="B1685" s="6"/>
      <c r="D1685" s="7">
        <v>40036</v>
      </c>
      <c r="E1685" s="1">
        <v>14.1</v>
      </c>
      <c r="J1685" s="1">
        <v>14.18</v>
      </c>
      <c r="K1685" s="1">
        <v>14.58</v>
      </c>
      <c r="L1685" s="1">
        <v>15.28</v>
      </c>
      <c r="M1685" s="1">
        <v>16.38</v>
      </c>
      <c r="N1685" s="1"/>
      <c r="O1685" s="1"/>
      <c r="Y1685" s="1">
        <v>12.6</v>
      </c>
      <c r="AA1685" s="1">
        <v>12.6</v>
      </c>
      <c r="AB1685" s="1">
        <v>12.45</v>
      </c>
      <c r="AC1685" s="1">
        <v>12.45</v>
      </c>
      <c r="AD1685" s="1">
        <v>12.8</v>
      </c>
      <c r="AE1685" s="1"/>
      <c r="AF1685" s="1"/>
      <c r="AH1685" s="1">
        <v>12.58</v>
      </c>
    </row>
    <row r="1686" spans="1:34">
      <c r="A1686" s="5"/>
      <c r="B1686" s="6"/>
      <c r="D1686" s="7">
        <v>40037</v>
      </c>
      <c r="E1686" s="1">
        <v>14.27</v>
      </c>
      <c r="J1686" s="1">
        <v>14.37</v>
      </c>
      <c r="K1686" s="1">
        <v>14.77</v>
      </c>
      <c r="L1686" s="1">
        <v>15.47</v>
      </c>
      <c r="M1686" s="1">
        <v>16.57</v>
      </c>
      <c r="N1686" s="1"/>
      <c r="O1686" s="1"/>
      <c r="Y1686" s="1">
        <v>12.68</v>
      </c>
      <c r="AA1686" s="1">
        <v>12.68</v>
      </c>
      <c r="AB1686" s="1">
        <v>12.49</v>
      </c>
      <c r="AC1686" s="1">
        <v>12.53</v>
      </c>
      <c r="AD1686" s="1">
        <v>12.88</v>
      </c>
      <c r="AE1686" s="1"/>
      <c r="AF1686" s="1"/>
      <c r="AH1686" s="1">
        <v>12.65</v>
      </c>
    </row>
    <row r="1687" spans="1:34">
      <c r="A1687" s="5"/>
      <c r="B1687" s="6"/>
      <c r="D1687" s="7">
        <v>40038</v>
      </c>
      <c r="E1687" s="1">
        <v>14.23</v>
      </c>
      <c r="J1687" s="1">
        <v>14.34</v>
      </c>
      <c r="K1687" s="1">
        <v>14.73</v>
      </c>
      <c r="L1687" s="1">
        <v>15.42</v>
      </c>
      <c r="M1687" s="1">
        <v>16.52</v>
      </c>
      <c r="N1687" s="1"/>
      <c r="O1687" s="1"/>
      <c r="Y1687" s="1">
        <v>12.65</v>
      </c>
      <c r="AA1687" s="1">
        <v>12.68</v>
      </c>
      <c r="AB1687" s="1">
        <v>12.49</v>
      </c>
      <c r="AC1687" s="1">
        <v>12.5</v>
      </c>
      <c r="AD1687" s="1">
        <v>12.86</v>
      </c>
      <c r="AE1687" s="1"/>
      <c r="AF1687" s="1"/>
      <c r="AH1687" s="1">
        <v>12.63</v>
      </c>
    </row>
    <row r="1688" spans="1:34">
      <c r="A1688" s="5"/>
      <c r="B1688" s="6"/>
      <c r="D1688" s="7">
        <v>40039</v>
      </c>
      <c r="E1688" s="1">
        <v>14.32</v>
      </c>
      <c r="J1688" s="1">
        <v>14.4</v>
      </c>
      <c r="K1688" s="1">
        <v>14.8</v>
      </c>
      <c r="L1688" s="1">
        <v>15.45</v>
      </c>
      <c r="M1688" s="1">
        <v>16.55</v>
      </c>
      <c r="N1688" s="1"/>
      <c r="O1688" s="1"/>
      <c r="Y1688" s="1">
        <v>12.7</v>
      </c>
      <c r="AA1688" s="1">
        <v>12.72</v>
      </c>
      <c r="AB1688" s="1">
        <v>12.53</v>
      </c>
      <c r="AC1688" s="1">
        <v>12.55</v>
      </c>
      <c r="AD1688" s="1">
        <v>12.9</v>
      </c>
      <c r="AE1688" s="1"/>
      <c r="AF1688" s="1"/>
      <c r="AH1688" s="1">
        <v>12.68</v>
      </c>
    </row>
    <row r="1689" spans="1:34">
      <c r="A1689" s="5"/>
      <c r="B1689" s="6"/>
      <c r="D1689" s="7">
        <v>40040</v>
      </c>
      <c r="E1689" s="1" t="e">
        <v>#N/A</v>
      </c>
      <c r="J1689" s="1" t="e">
        <v>#N/A</v>
      </c>
      <c r="K1689" s="1" t="e">
        <v>#N/A</v>
      </c>
      <c r="L1689" s="1" t="e">
        <v>#N/A</v>
      </c>
      <c r="M1689" s="1" t="e">
        <v>#N/A</v>
      </c>
      <c r="N1689" s="1"/>
      <c r="O1689" s="1"/>
      <c r="Y1689" s="1" t="e">
        <v>#N/A</v>
      </c>
      <c r="AA1689" s="1" t="e">
        <v>#N/A</v>
      </c>
      <c r="AB1689" s="1" t="e">
        <v>#N/A</v>
      </c>
      <c r="AC1689" s="1" t="e">
        <v>#N/A</v>
      </c>
      <c r="AD1689" s="1" t="e">
        <v>#N/A</v>
      </c>
      <c r="AE1689" s="1"/>
      <c r="AF1689" s="1"/>
      <c r="AH1689" s="1" t="e">
        <v>#N/A</v>
      </c>
    </row>
    <row r="1690" spans="1:34">
      <c r="A1690" s="5"/>
      <c r="B1690" s="6"/>
      <c r="D1690" s="7">
        <v>40041</v>
      </c>
      <c r="E1690" s="1" t="e">
        <v>#N/A</v>
      </c>
      <c r="J1690" s="1" t="e">
        <v>#N/A</v>
      </c>
      <c r="K1690" s="1" t="e">
        <v>#N/A</v>
      </c>
      <c r="L1690" s="1" t="e">
        <v>#N/A</v>
      </c>
      <c r="M1690" s="1" t="e">
        <v>#N/A</v>
      </c>
      <c r="N1690" s="1"/>
      <c r="O1690" s="1"/>
      <c r="Y1690" s="1" t="e">
        <v>#N/A</v>
      </c>
      <c r="AA1690" s="1" t="e">
        <v>#N/A</v>
      </c>
      <c r="AB1690" s="1" t="e">
        <v>#N/A</v>
      </c>
      <c r="AC1690" s="1" t="e">
        <v>#N/A</v>
      </c>
      <c r="AD1690" s="1" t="e">
        <v>#N/A</v>
      </c>
      <c r="AE1690" s="1"/>
      <c r="AF1690" s="1"/>
      <c r="AH1690" s="1" t="e">
        <v>#N/A</v>
      </c>
    </row>
    <row r="1691" spans="1:34">
      <c r="A1691" s="5"/>
      <c r="B1691" s="6"/>
      <c r="D1691" s="7">
        <v>40042</v>
      </c>
      <c r="E1691" s="1">
        <v>14.35</v>
      </c>
      <c r="J1691" s="1">
        <v>14.45</v>
      </c>
      <c r="K1691" s="1">
        <v>14.84</v>
      </c>
      <c r="L1691" s="1">
        <v>15.5</v>
      </c>
      <c r="M1691" s="1">
        <v>16.559999999999999</v>
      </c>
      <c r="N1691" s="1"/>
      <c r="O1691" s="1"/>
      <c r="Y1691" s="1">
        <v>12.75</v>
      </c>
      <c r="AA1691" s="1">
        <v>12.77</v>
      </c>
      <c r="AB1691" s="1">
        <v>12.58</v>
      </c>
      <c r="AC1691" s="1">
        <v>12.59</v>
      </c>
      <c r="AD1691" s="1">
        <v>12.94</v>
      </c>
      <c r="AE1691" s="1"/>
      <c r="AF1691" s="1"/>
      <c r="AH1691" s="1">
        <v>12.72</v>
      </c>
    </row>
    <row r="1692" spans="1:34">
      <c r="A1692" s="5"/>
      <c r="B1692" s="6"/>
      <c r="D1692" s="7">
        <v>40043</v>
      </c>
      <c r="E1692" s="1">
        <v>14.65</v>
      </c>
      <c r="J1692" s="1">
        <v>14.75</v>
      </c>
      <c r="K1692" s="1">
        <v>15.14</v>
      </c>
      <c r="L1692" s="1">
        <v>15.76</v>
      </c>
      <c r="M1692" s="1">
        <v>16.89</v>
      </c>
      <c r="N1692" s="1"/>
      <c r="O1692" s="1"/>
      <c r="Y1692" s="1">
        <v>12.96</v>
      </c>
      <c r="AA1692" s="1">
        <v>13.01</v>
      </c>
      <c r="AB1692" s="1">
        <v>12.81</v>
      </c>
      <c r="AC1692" s="1">
        <v>12.82</v>
      </c>
      <c r="AD1692" s="1">
        <v>13.12</v>
      </c>
      <c r="AE1692" s="1"/>
      <c r="AF1692" s="1"/>
      <c r="AH1692" s="1">
        <v>12.94</v>
      </c>
    </row>
    <row r="1693" spans="1:34">
      <c r="A1693" s="5"/>
      <c r="B1693" s="6"/>
      <c r="D1693" s="7">
        <v>40044</v>
      </c>
      <c r="E1693" s="1">
        <v>14.78</v>
      </c>
      <c r="J1693" s="1">
        <v>14.86</v>
      </c>
      <c r="K1693" s="1">
        <v>15.26</v>
      </c>
      <c r="L1693" s="1">
        <v>15.89</v>
      </c>
      <c r="M1693" s="1">
        <v>16.97</v>
      </c>
      <c r="N1693" s="1"/>
      <c r="O1693" s="1"/>
      <c r="Y1693" s="1">
        <v>13.08</v>
      </c>
      <c r="AA1693" s="1">
        <v>13.08</v>
      </c>
      <c r="AB1693" s="1">
        <v>12.89</v>
      </c>
      <c r="AC1693" s="1">
        <v>12.91</v>
      </c>
      <c r="AD1693" s="1">
        <v>13.22</v>
      </c>
      <c r="AE1693" s="1"/>
      <c r="AF1693" s="1"/>
      <c r="AH1693" s="1">
        <v>13.03</v>
      </c>
    </row>
    <row r="1694" spans="1:34">
      <c r="A1694" s="5"/>
      <c r="B1694" s="6"/>
      <c r="D1694" s="7">
        <v>40045</v>
      </c>
      <c r="E1694" s="1">
        <v>15.01</v>
      </c>
      <c r="J1694" s="1">
        <v>15.1</v>
      </c>
      <c r="K1694" s="1">
        <v>15.51</v>
      </c>
      <c r="L1694" s="1">
        <v>16.149999999999999</v>
      </c>
      <c r="M1694" s="1">
        <v>17.21</v>
      </c>
      <c r="N1694" s="1"/>
      <c r="O1694" s="1"/>
      <c r="Y1694" s="1">
        <v>13.36</v>
      </c>
      <c r="AA1694" s="1">
        <v>13.26</v>
      </c>
      <c r="AB1694" s="1">
        <v>13.03</v>
      </c>
      <c r="AC1694" s="1">
        <v>13</v>
      </c>
      <c r="AD1694" s="1">
        <v>13.38</v>
      </c>
      <c r="AE1694" s="1"/>
      <c r="AF1694" s="1"/>
      <c r="AH1694" s="1">
        <v>13.17</v>
      </c>
    </row>
    <row r="1695" spans="1:34">
      <c r="A1695" s="5"/>
      <c r="B1695" s="6"/>
      <c r="D1695" s="7">
        <v>40046</v>
      </c>
      <c r="E1695" s="1">
        <v>15.25</v>
      </c>
      <c r="J1695" s="1">
        <v>15.34</v>
      </c>
      <c r="K1695" s="1">
        <v>15.73</v>
      </c>
      <c r="L1695" s="1">
        <v>16.41</v>
      </c>
      <c r="M1695" s="1">
        <v>17.48</v>
      </c>
      <c r="N1695" s="1"/>
      <c r="O1695" s="1"/>
      <c r="Y1695" s="1">
        <v>13.46</v>
      </c>
      <c r="AA1695" s="1">
        <v>13.36</v>
      </c>
      <c r="AB1695" s="1">
        <v>13.15</v>
      </c>
      <c r="AC1695" s="1">
        <v>13.12</v>
      </c>
      <c r="AD1695" s="1">
        <v>13.45</v>
      </c>
      <c r="AE1695" s="1"/>
      <c r="AF1695" s="1"/>
      <c r="AH1695" s="1">
        <v>13.27</v>
      </c>
    </row>
    <row r="1696" spans="1:34">
      <c r="A1696" s="5"/>
      <c r="B1696" s="6"/>
      <c r="D1696" s="7">
        <v>40047</v>
      </c>
      <c r="E1696" s="1" t="e">
        <v>#N/A</v>
      </c>
      <c r="J1696" s="1" t="e">
        <v>#N/A</v>
      </c>
      <c r="K1696" s="1" t="e">
        <v>#N/A</v>
      </c>
      <c r="L1696" s="1" t="e">
        <v>#N/A</v>
      </c>
      <c r="M1696" s="1" t="e">
        <v>#N/A</v>
      </c>
      <c r="N1696" s="1"/>
      <c r="O1696" s="1"/>
      <c r="Y1696" s="1" t="e">
        <v>#N/A</v>
      </c>
      <c r="AA1696" s="1" t="e">
        <v>#N/A</v>
      </c>
      <c r="AB1696" s="1" t="e">
        <v>#N/A</v>
      </c>
      <c r="AC1696" s="1" t="e">
        <v>#N/A</v>
      </c>
      <c r="AD1696" s="1" t="e">
        <v>#N/A</v>
      </c>
      <c r="AE1696" s="1"/>
      <c r="AF1696" s="1"/>
      <c r="AH1696" s="1" t="e">
        <v>#N/A</v>
      </c>
    </row>
    <row r="1697" spans="1:34">
      <c r="A1697" s="5"/>
      <c r="B1697" s="6"/>
      <c r="D1697" s="7">
        <v>40048</v>
      </c>
      <c r="E1697" s="1" t="e">
        <v>#N/A</v>
      </c>
      <c r="J1697" s="1" t="e">
        <v>#N/A</v>
      </c>
      <c r="K1697" s="1" t="e">
        <v>#N/A</v>
      </c>
      <c r="L1697" s="1" t="e">
        <v>#N/A</v>
      </c>
      <c r="M1697" s="1" t="e">
        <v>#N/A</v>
      </c>
      <c r="N1697" s="1"/>
      <c r="O1697" s="1"/>
      <c r="Y1697" s="1" t="e">
        <v>#N/A</v>
      </c>
      <c r="AA1697" s="1" t="e">
        <v>#N/A</v>
      </c>
      <c r="AB1697" s="1" t="e">
        <v>#N/A</v>
      </c>
      <c r="AC1697" s="1" t="e">
        <v>#N/A</v>
      </c>
      <c r="AD1697" s="1" t="e">
        <v>#N/A</v>
      </c>
      <c r="AE1697" s="1"/>
      <c r="AF1697" s="1"/>
      <c r="AH1697" s="1" t="e">
        <v>#N/A</v>
      </c>
    </row>
    <row r="1698" spans="1:34">
      <c r="A1698" s="5"/>
      <c r="B1698" s="6"/>
      <c r="D1698" s="7">
        <v>40049</v>
      </c>
      <c r="E1698" s="1">
        <v>15.23</v>
      </c>
      <c r="J1698" s="1">
        <v>15.3</v>
      </c>
      <c r="K1698" s="1">
        <v>15.7</v>
      </c>
      <c r="L1698" s="1">
        <v>16.350000000000001</v>
      </c>
      <c r="M1698" s="1">
        <v>17.43</v>
      </c>
      <c r="N1698" s="1"/>
      <c r="O1698" s="1"/>
      <c r="Y1698" s="1">
        <v>13.41</v>
      </c>
      <c r="AA1698" s="1">
        <v>13.38</v>
      </c>
      <c r="AB1698" s="1">
        <v>13.16</v>
      </c>
      <c r="AC1698" s="1">
        <v>13.15</v>
      </c>
      <c r="AD1698" s="1">
        <v>13.5</v>
      </c>
      <c r="AE1698" s="1"/>
      <c r="AF1698" s="1"/>
      <c r="AH1698" s="1">
        <v>12.3</v>
      </c>
    </row>
    <row r="1699" spans="1:34">
      <c r="A1699" s="5"/>
      <c r="B1699" s="6"/>
      <c r="D1699" s="7">
        <v>40050</v>
      </c>
      <c r="E1699" s="1">
        <v>15.19</v>
      </c>
      <c r="J1699" s="1">
        <v>15.25</v>
      </c>
      <c r="K1699" s="1">
        <v>15.66</v>
      </c>
      <c r="L1699" s="1">
        <v>16.309999999999999</v>
      </c>
      <c r="M1699" s="1">
        <v>17.37</v>
      </c>
      <c r="N1699" s="1"/>
      <c r="O1699" s="1"/>
      <c r="Y1699" s="1">
        <v>13.48</v>
      </c>
      <c r="AA1699" s="1">
        <v>13.45</v>
      </c>
      <c r="AB1699" s="1">
        <v>13.21</v>
      </c>
      <c r="AC1699" s="1">
        <v>13.19</v>
      </c>
      <c r="AD1699" s="1">
        <v>13.47</v>
      </c>
      <c r="AE1699" s="1"/>
      <c r="AF1699" s="1"/>
      <c r="AH1699" s="1">
        <v>13.33</v>
      </c>
    </row>
    <row r="1700" spans="1:34">
      <c r="A1700" s="5"/>
      <c r="B1700" s="6"/>
      <c r="D1700" s="7">
        <v>40051</v>
      </c>
      <c r="E1700" s="1">
        <v>15.15</v>
      </c>
      <c r="J1700" s="1">
        <v>15.22</v>
      </c>
      <c r="K1700" s="1">
        <v>15.59</v>
      </c>
      <c r="L1700" s="1">
        <v>16.239999999999998</v>
      </c>
      <c r="M1700" s="1">
        <v>17.28</v>
      </c>
      <c r="N1700" s="1"/>
      <c r="O1700" s="1"/>
      <c r="Y1700" s="1">
        <v>13.45</v>
      </c>
      <c r="AA1700" s="1">
        <v>13.45</v>
      </c>
      <c r="AB1700" s="1">
        <v>13.21</v>
      </c>
      <c r="AC1700" s="1">
        <v>13.21</v>
      </c>
      <c r="AD1700" s="1">
        <v>13.5</v>
      </c>
      <c r="AE1700" s="1"/>
      <c r="AF1700" s="1"/>
      <c r="AH1700" s="1">
        <v>13.34</v>
      </c>
    </row>
    <row r="1701" spans="1:34">
      <c r="A1701" s="5"/>
      <c r="B1701" s="6"/>
      <c r="D1701" s="7">
        <v>40052</v>
      </c>
      <c r="E1701" s="1">
        <v>15.05</v>
      </c>
      <c r="J1701" s="1">
        <v>15.15</v>
      </c>
      <c r="K1701" s="1">
        <v>15.52</v>
      </c>
      <c r="L1701" s="1">
        <v>16.149999999999999</v>
      </c>
      <c r="M1701" s="1">
        <v>17.149999999999999</v>
      </c>
      <c r="N1701" s="1"/>
      <c r="O1701" s="1"/>
      <c r="Y1701" s="1">
        <v>13.4</v>
      </c>
      <c r="AA1701" s="1">
        <v>13.36</v>
      </c>
      <c r="AB1701" s="1">
        <v>13.12</v>
      </c>
      <c r="AC1701" s="1">
        <v>13.12</v>
      </c>
      <c r="AD1701" s="1">
        <v>13.43</v>
      </c>
      <c r="AE1701" s="1"/>
      <c r="AF1701" s="1"/>
      <c r="AH1701" s="1">
        <v>13.26</v>
      </c>
    </row>
    <row r="1702" spans="1:34">
      <c r="A1702" s="5"/>
      <c r="B1702" s="6"/>
      <c r="D1702" s="7">
        <v>40053</v>
      </c>
      <c r="E1702" s="1">
        <v>15.2</v>
      </c>
      <c r="J1702" s="1">
        <v>15.25</v>
      </c>
      <c r="K1702" s="1">
        <v>15.63</v>
      </c>
      <c r="L1702" s="1">
        <v>16.25</v>
      </c>
      <c r="M1702" s="1">
        <v>17.260000000000002</v>
      </c>
      <c r="N1702" s="1"/>
      <c r="O1702" s="1"/>
      <c r="Y1702" s="1">
        <v>13.5</v>
      </c>
      <c r="AA1702" s="1">
        <v>13.45</v>
      </c>
      <c r="AB1702" s="1">
        <v>13.25</v>
      </c>
      <c r="AC1702" s="1">
        <v>13.25</v>
      </c>
      <c r="AD1702" s="1">
        <v>13.54</v>
      </c>
      <c r="AE1702" s="1"/>
      <c r="AF1702" s="1"/>
      <c r="AH1702" s="1">
        <v>13.37</v>
      </c>
    </row>
    <row r="1703" spans="1:34">
      <c r="A1703" s="5"/>
      <c r="B1703" s="6"/>
      <c r="D1703" s="7">
        <v>40054</v>
      </c>
      <c r="E1703" s="1" t="e">
        <v>#N/A</v>
      </c>
      <c r="J1703" s="1" t="e">
        <v>#N/A</v>
      </c>
      <c r="K1703" s="1" t="e">
        <v>#N/A</v>
      </c>
      <c r="L1703" s="1" t="e">
        <v>#N/A</v>
      </c>
      <c r="M1703" s="1" t="e">
        <v>#N/A</v>
      </c>
      <c r="N1703" s="1"/>
      <c r="O1703" s="1"/>
      <c r="Y1703" s="1" t="e">
        <v>#N/A</v>
      </c>
      <c r="AA1703" s="1" t="e">
        <v>#N/A</v>
      </c>
      <c r="AB1703" s="1" t="e">
        <v>#N/A</v>
      </c>
      <c r="AC1703" s="1" t="e">
        <v>#N/A</v>
      </c>
      <c r="AD1703" s="1" t="e">
        <v>#N/A</v>
      </c>
      <c r="AE1703" s="1"/>
      <c r="AF1703" s="1"/>
      <c r="AH1703" s="1" t="e">
        <v>#N/A</v>
      </c>
    </row>
    <row r="1704" spans="1:34">
      <c r="A1704" s="5"/>
      <c r="B1704" s="6"/>
      <c r="D1704" s="7">
        <v>40055</v>
      </c>
      <c r="E1704" s="1" t="e">
        <v>#N/A</v>
      </c>
      <c r="J1704" s="1" t="e">
        <v>#N/A</v>
      </c>
      <c r="K1704" s="1" t="e">
        <v>#N/A</v>
      </c>
      <c r="L1704" s="1" t="e">
        <v>#N/A</v>
      </c>
      <c r="M1704" s="1" t="e">
        <v>#N/A</v>
      </c>
      <c r="N1704" s="1"/>
      <c r="O1704" s="1"/>
      <c r="Y1704" s="1" t="e">
        <v>#N/A</v>
      </c>
      <c r="AA1704" s="1" t="e">
        <v>#N/A</v>
      </c>
      <c r="AB1704" s="1" t="e">
        <v>#N/A</v>
      </c>
      <c r="AC1704" s="1" t="e">
        <v>#N/A</v>
      </c>
      <c r="AD1704" s="1" t="e">
        <v>#N/A</v>
      </c>
      <c r="AE1704" s="1"/>
      <c r="AF1704" s="1"/>
      <c r="AH1704" s="1" t="e">
        <v>#N/A</v>
      </c>
    </row>
    <row r="1705" spans="1:34">
      <c r="A1705" s="5"/>
      <c r="B1705" s="6"/>
      <c r="D1705" s="7">
        <v>40056</v>
      </c>
      <c r="E1705" s="1">
        <v>14.93</v>
      </c>
      <c r="J1705" s="1">
        <v>14.98</v>
      </c>
      <c r="K1705" s="1">
        <v>15.35</v>
      </c>
      <c r="L1705" s="1">
        <v>15.98</v>
      </c>
      <c r="M1705" s="1">
        <v>17</v>
      </c>
      <c r="N1705" s="1"/>
      <c r="O1705" s="1"/>
      <c r="Y1705" s="1">
        <v>13.35</v>
      </c>
      <c r="AA1705" s="1">
        <v>13.35</v>
      </c>
      <c r="AB1705" s="1">
        <v>13.15</v>
      </c>
      <c r="AC1705" s="1">
        <v>13.15</v>
      </c>
      <c r="AD1705" s="1">
        <v>13.45</v>
      </c>
      <c r="AE1705" s="1"/>
      <c r="AF1705" s="1"/>
      <c r="AH1705" s="1">
        <v>13.28</v>
      </c>
    </row>
    <row r="1706" spans="1:34">
      <c r="A1706" s="5"/>
      <c r="B1706" s="6"/>
      <c r="D1706" s="7">
        <v>40057</v>
      </c>
      <c r="E1706" s="1">
        <v>14.75</v>
      </c>
      <c r="J1706" s="1">
        <v>15.81</v>
      </c>
      <c r="K1706" s="1">
        <v>15.2</v>
      </c>
      <c r="L1706" s="1">
        <v>15.82</v>
      </c>
      <c r="M1706" s="1">
        <v>16.829999999999998</v>
      </c>
      <c r="N1706" s="1"/>
      <c r="O1706" s="1"/>
      <c r="Y1706" s="1">
        <v>13.28</v>
      </c>
      <c r="AA1706" s="1">
        <v>13.24</v>
      </c>
      <c r="AB1706" s="1">
        <v>13.03</v>
      </c>
      <c r="AC1706" s="1">
        <v>13.05</v>
      </c>
      <c r="AD1706" s="1">
        <v>13.39</v>
      </c>
      <c r="AE1706" s="1"/>
      <c r="AF1706" s="1"/>
      <c r="AH1706" s="1">
        <v>13.18</v>
      </c>
    </row>
    <row r="1707" spans="1:34">
      <c r="A1707" s="5"/>
      <c r="B1707" s="6"/>
      <c r="D1707" s="7">
        <v>40058</v>
      </c>
      <c r="E1707" s="1">
        <v>15.02</v>
      </c>
      <c r="J1707" s="1">
        <v>15.1</v>
      </c>
      <c r="K1707" s="1">
        <v>15.5</v>
      </c>
      <c r="L1707" s="1">
        <v>16.100000000000001</v>
      </c>
      <c r="M1707" s="1">
        <v>17.100000000000001</v>
      </c>
      <c r="N1707" s="1"/>
      <c r="O1707" s="1"/>
      <c r="Y1707" s="1">
        <v>13.3</v>
      </c>
      <c r="AA1707" s="1">
        <v>13.3</v>
      </c>
      <c r="AB1707" s="1">
        <v>13.08</v>
      </c>
      <c r="AC1707" s="1">
        <v>13.07</v>
      </c>
      <c r="AD1707" s="1">
        <v>13.4</v>
      </c>
      <c r="AE1707" s="1"/>
      <c r="AF1707" s="1"/>
      <c r="AH1707" s="1">
        <v>13.21</v>
      </c>
    </row>
    <row r="1708" spans="1:34">
      <c r="A1708" s="5"/>
      <c r="B1708" s="6"/>
      <c r="D1708" s="7">
        <v>40059</v>
      </c>
      <c r="E1708" s="1">
        <v>15.26</v>
      </c>
      <c r="J1708" s="1">
        <v>15.34</v>
      </c>
      <c r="K1708" s="1">
        <v>15.8</v>
      </c>
      <c r="L1708" s="1">
        <v>16.329999999999998</v>
      </c>
      <c r="M1708" s="1">
        <v>17.21</v>
      </c>
      <c r="N1708" s="1"/>
      <c r="O1708" s="1"/>
      <c r="Y1708" s="1">
        <v>13.49</v>
      </c>
      <c r="AA1708" s="1">
        <v>13.49</v>
      </c>
      <c r="AB1708" s="1">
        <v>13.27</v>
      </c>
      <c r="AC1708" s="1">
        <v>13.26</v>
      </c>
      <c r="AD1708" s="1">
        <v>13.65</v>
      </c>
      <c r="AE1708" s="1"/>
      <c r="AF1708" s="1"/>
      <c r="AH1708" s="1">
        <v>13.42</v>
      </c>
    </row>
    <row r="1709" spans="1:34">
      <c r="A1709" s="5"/>
      <c r="B1709" s="6"/>
      <c r="D1709" s="7">
        <v>40060</v>
      </c>
      <c r="E1709" s="1">
        <v>15.15</v>
      </c>
      <c r="J1709" s="1">
        <v>15.23</v>
      </c>
      <c r="K1709" s="1">
        <v>15.63</v>
      </c>
      <c r="L1709" s="1">
        <v>16.239999999999998</v>
      </c>
      <c r="M1709" s="1">
        <v>17.25</v>
      </c>
      <c r="N1709" s="1"/>
      <c r="O1709" s="1"/>
      <c r="Y1709" s="1">
        <v>13.47</v>
      </c>
      <c r="AA1709" s="1">
        <v>13.45</v>
      </c>
      <c r="AB1709" s="1">
        <v>13.24</v>
      </c>
      <c r="AC1709" s="1">
        <v>13.22</v>
      </c>
      <c r="AD1709" s="1">
        <v>13.56</v>
      </c>
      <c r="AE1709" s="1"/>
      <c r="AF1709" s="1"/>
      <c r="AH1709" s="1">
        <v>13.37</v>
      </c>
    </row>
    <row r="1710" spans="1:34">
      <c r="A1710" s="5"/>
      <c r="B1710" s="6"/>
      <c r="D1710" s="7">
        <v>40061</v>
      </c>
      <c r="E1710" s="1" t="e">
        <v>#N/A</v>
      </c>
      <c r="J1710" s="1" t="e">
        <v>#N/A</v>
      </c>
      <c r="K1710" s="1" t="e">
        <v>#N/A</v>
      </c>
      <c r="L1710" s="1" t="e">
        <v>#N/A</v>
      </c>
      <c r="M1710" s="1" t="e">
        <v>#N/A</v>
      </c>
      <c r="N1710" s="1"/>
      <c r="O1710" s="1"/>
      <c r="Y1710" s="1" t="e">
        <v>#N/A</v>
      </c>
      <c r="AA1710" s="1" t="e">
        <v>#N/A</v>
      </c>
      <c r="AB1710" s="1" t="e">
        <v>#N/A</v>
      </c>
      <c r="AC1710" s="1" t="e">
        <v>#N/A</v>
      </c>
      <c r="AD1710" s="1" t="e">
        <v>#N/A</v>
      </c>
      <c r="AE1710" s="1"/>
      <c r="AF1710" s="1"/>
      <c r="AH1710" s="1" t="e">
        <v>#N/A</v>
      </c>
    </row>
    <row r="1711" spans="1:34">
      <c r="A1711" s="5"/>
      <c r="B1711" s="6"/>
      <c r="D1711" s="7">
        <v>40062</v>
      </c>
      <c r="E1711" s="1" t="e">
        <v>#N/A</v>
      </c>
      <c r="J1711" s="1" t="e">
        <v>#N/A</v>
      </c>
      <c r="K1711" s="1" t="e">
        <v>#N/A</v>
      </c>
      <c r="L1711" s="1" t="e">
        <v>#N/A</v>
      </c>
      <c r="M1711" s="1" t="e">
        <v>#N/A</v>
      </c>
      <c r="N1711" s="1"/>
      <c r="O1711" s="1"/>
      <c r="Y1711" s="1" t="e">
        <v>#N/A</v>
      </c>
      <c r="AA1711" s="1" t="e">
        <v>#N/A</v>
      </c>
      <c r="AB1711" s="1" t="e">
        <v>#N/A</v>
      </c>
      <c r="AC1711" s="1" t="e">
        <v>#N/A</v>
      </c>
      <c r="AD1711" s="1" t="e">
        <v>#N/A</v>
      </c>
      <c r="AE1711" s="1"/>
      <c r="AF1711" s="1"/>
      <c r="AH1711" s="1" t="e">
        <v>#N/A</v>
      </c>
    </row>
    <row r="1712" spans="1:34">
      <c r="A1712" s="5"/>
      <c r="B1712" s="6"/>
      <c r="D1712" s="7">
        <v>40063</v>
      </c>
      <c r="E1712" s="1">
        <v>15.26</v>
      </c>
      <c r="J1712" s="1">
        <v>15.32</v>
      </c>
      <c r="K1712" s="1">
        <v>15.72</v>
      </c>
      <c r="L1712" s="1">
        <v>16.350000000000001</v>
      </c>
      <c r="M1712" s="1">
        <v>17.32</v>
      </c>
      <c r="N1712" s="1"/>
      <c r="O1712" s="1"/>
      <c r="Y1712" s="1">
        <v>13.51</v>
      </c>
      <c r="AA1712" s="1">
        <v>13.51</v>
      </c>
      <c r="AB1712" s="1">
        <v>13.31</v>
      </c>
      <c r="AC1712" s="1">
        <v>13.31</v>
      </c>
      <c r="AD1712" s="1">
        <v>13.62</v>
      </c>
      <c r="AE1712" s="1"/>
      <c r="AF1712" s="1"/>
      <c r="AH1712" s="1">
        <v>13.44</v>
      </c>
    </row>
    <row r="1713" spans="1:34">
      <c r="A1713" s="5"/>
      <c r="B1713" s="6"/>
      <c r="D1713" s="7">
        <v>40064</v>
      </c>
      <c r="E1713" s="1">
        <v>15.39</v>
      </c>
      <c r="J1713" s="1">
        <v>15.46</v>
      </c>
      <c r="K1713" s="1">
        <v>15.83</v>
      </c>
      <c r="L1713" s="1">
        <v>16.420000000000002</v>
      </c>
      <c r="M1713" s="1">
        <v>17.420000000000002</v>
      </c>
      <c r="N1713" s="1"/>
      <c r="O1713" s="1"/>
      <c r="Y1713" s="1">
        <v>13.6</v>
      </c>
      <c r="AA1713" s="1">
        <v>13.57</v>
      </c>
      <c r="AB1713" s="1">
        <v>13.34</v>
      </c>
      <c r="AC1713" s="1">
        <v>13.33</v>
      </c>
      <c r="AD1713" s="1">
        <v>13.67</v>
      </c>
      <c r="AE1713" s="1"/>
      <c r="AF1713" s="1"/>
      <c r="AH1713" s="1">
        <v>13.48</v>
      </c>
    </row>
    <row r="1714" spans="1:34">
      <c r="A1714" s="5"/>
      <c r="B1714" s="6"/>
      <c r="D1714" s="7">
        <v>40065</v>
      </c>
      <c r="E1714" s="1">
        <v>15.11</v>
      </c>
      <c r="J1714" s="1">
        <v>15.16</v>
      </c>
      <c r="K1714" s="1">
        <v>15.55</v>
      </c>
      <c r="L1714" s="1">
        <v>16.16</v>
      </c>
      <c r="M1714" s="1">
        <v>17.14</v>
      </c>
      <c r="N1714" s="1"/>
      <c r="O1714" s="1"/>
      <c r="Y1714" s="1">
        <v>13.39</v>
      </c>
      <c r="AA1714" s="1">
        <v>13.36</v>
      </c>
      <c r="AB1714" s="1">
        <v>13.16</v>
      </c>
      <c r="AC1714" s="1">
        <v>13.16</v>
      </c>
      <c r="AD1714" s="1">
        <v>13.46</v>
      </c>
      <c r="AE1714" s="1"/>
      <c r="AF1714" s="1"/>
      <c r="AH1714" s="1">
        <v>13.29</v>
      </c>
    </row>
    <row r="1715" spans="1:34">
      <c r="A1715" s="5"/>
      <c r="B1715" s="6"/>
      <c r="D1715" s="7">
        <v>40066</v>
      </c>
      <c r="E1715" s="1">
        <v>15.03</v>
      </c>
      <c r="J1715" s="1">
        <v>15.09</v>
      </c>
      <c r="K1715" s="1">
        <v>15.46</v>
      </c>
      <c r="L1715" s="1">
        <v>16.079999999999998</v>
      </c>
      <c r="M1715" s="1">
        <v>17.05</v>
      </c>
      <c r="N1715" s="1"/>
      <c r="O1715" s="1"/>
      <c r="Y1715" s="1">
        <v>13.31</v>
      </c>
      <c r="AA1715" s="1">
        <v>13.36</v>
      </c>
      <c r="AB1715" s="1">
        <v>13.15</v>
      </c>
      <c r="AC1715" s="1">
        <v>13.13</v>
      </c>
      <c r="AD1715" s="1">
        <v>13.46</v>
      </c>
      <c r="AE1715" s="1"/>
      <c r="AF1715" s="1"/>
      <c r="AH1715" s="1">
        <v>13.28</v>
      </c>
    </row>
    <row r="1716" spans="1:34">
      <c r="A1716" s="5"/>
      <c r="B1716" s="6"/>
      <c r="D1716" s="7">
        <v>40067</v>
      </c>
      <c r="E1716" s="1">
        <v>14.5</v>
      </c>
      <c r="J1716" s="1">
        <v>14.55</v>
      </c>
      <c r="K1716" s="1">
        <v>14.93</v>
      </c>
      <c r="L1716" s="1">
        <v>15.45</v>
      </c>
      <c r="M1716" s="1">
        <v>16.37</v>
      </c>
      <c r="N1716" s="1"/>
      <c r="O1716" s="1"/>
      <c r="Y1716" s="1">
        <v>12.92</v>
      </c>
      <c r="AA1716" s="1">
        <v>12.9</v>
      </c>
      <c r="AB1716" s="1">
        <v>12.7</v>
      </c>
      <c r="AC1716" s="1">
        <v>12.68</v>
      </c>
      <c r="AD1716" s="1">
        <v>13</v>
      </c>
      <c r="AE1716" s="1"/>
      <c r="AF1716" s="1"/>
      <c r="AH1716" s="1">
        <v>12.82</v>
      </c>
    </row>
    <row r="1717" spans="1:34">
      <c r="A1717" s="5"/>
      <c r="B1717" s="6"/>
      <c r="D1717" s="7">
        <v>40068</v>
      </c>
      <c r="E1717" s="1" t="e">
        <v>#N/A</v>
      </c>
      <c r="J1717" s="1" t="e">
        <v>#N/A</v>
      </c>
      <c r="K1717" s="1" t="e">
        <v>#N/A</v>
      </c>
      <c r="L1717" s="1" t="e">
        <v>#N/A</v>
      </c>
      <c r="M1717" s="1" t="e">
        <v>#N/A</v>
      </c>
      <c r="N1717" s="1"/>
      <c r="O1717" s="1"/>
      <c r="Y1717" s="1" t="e">
        <v>#N/A</v>
      </c>
      <c r="AA1717" s="1" t="e">
        <v>#N/A</v>
      </c>
      <c r="AB1717" s="1" t="e">
        <v>#N/A</v>
      </c>
      <c r="AC1717" s="1" t="e">
        <v>#N/A</v>
      </c>
      <c r="AD1717" s="1" t="e">
        <v>#N/A</v>
      </c>
      <c r="AE1717" s="1"/>
      <c r="AF1717" s="1"/>
      <c r="AH1717" s="1" t="e">
        <v>#N/A</v>
      </c>
    </row>
    <row r="1718" spans="1:34">
      <c r="A1718" s="5"/>
      <c r="B1718" s="6"/>
      <c r="D1718" s="7">
        <v>40069</v>
      </c>
      <c r="E1718" s="1" t="e">
        <v>#N/A</v>
      </c>
      <c r="J1718" s="1" t="e">
        <v>#N/A</v>
      </c>
      <c r="K1718" s="1" t="e">
        <v>#N/A</v>
      </c>
      <c r="L1718" s="1" t="e">
        <v>#N/A</v>
      </c>
      <c r="M1718" s="1" t="e">
        <v>#N/A</v>
      </c>
      <c r="N1718" s="1"/>
      <c r="O1718" s="1"/>
      <c r="Y1718" s="1" t="e">
        <v>#N/A</v>
      </c>
      <c r="AA1718" s="1" t="e">
        <v>#N/A</v>
      </c>
      <c r="AB1718" s="1" t="e">
        <v>#N/A</v>
      </c>
      <c r="AC1718" s="1" t="e">
        <v>#N/A</v>
      </c>
      <c r="AD1718" s="1" t="e">
        <v>#N/A</v>
      </c>
      <c r="AE1718" s="1"/>
      <c r="AF1718" s="1"/>
      <c r="AH1718" s="1" t="e">
        <v>#N/A</v>
      </c>
    </row>
    <row r="1719" spans="1:34">
      <c r="A1719" s="5"/>
      <c r="B1719" s="6"/>
      <c r="D1719" s="7">
        <v>40070</v>
      </c>
      <c r="E1719" s="1">
        <v>13.81</v>
      </c>
      <c r="J1719" s="1">
        <v>13.88</v>
      </c>
      <c r="K1719" s="1">
        <v>14.25</v>
      </c>
      <c r="L1719" s="1">
        <v>14.78</v>
      </c>
      <c r="M1719" s="1">
        <v>15.66</v>
      </c>
      <c r="N1719" s="1"/>
      <c r="O1719" s="1"/>
      <c r="Y1719" s="1">
        <v>12.27</v>
      </c>
      <c r="AA1719" s="1">
        <v>12.25</v>
      </c>
      <c r="AB1719" s="1">
        <v>11.96</v>
      </c>
      <c r="AC1719" s="1">
        <v>11.91</v>
      </c>
      <c r="AD1719" s="1">
        <v>12.22</v>
      </c>
      <c r="AE1719" s="1"/>
      <c r="AF1719" s="1"/>
      <c r="AH1719" s="1">
        <v>12.09</v>
      </c>
    </row>
    <row r="1720" spans="1:34">
      <c r="A1720" s="5"/>
      <c r="B1720" s="6"/>
      <c r="D1720" s="7">
        <v>40071</v>
      </c>
      <c r="E1720" s="1">
        <v>14.12</v>
      </c>
      <c r="J1720" s="1">
        <v>14.17</v>
      </c>
      <c r="K1720" s="1">
        <v>14.55</v>
      </c>
      <c r="L1720" s="1">
        <v>15.05</v>
      </c>
      <c r="M1720" s="1">
        <v>15.96</v>
      </c>
      <c r="N1720" s="1"/>
      <c r="O1720" s="1"/>
      <c r="Y1720" s="1">
        <v>12.77</v>
      </c>
      <c r="AA1720" s="1">
        <v>12.69</v>
      </c>
      <c r="AB1720" s="1">
        <v>12.26</v>
      </c>
      <c r="AC1720" s="1">
        <v>12.19</v>
      </c>
      <c r="AD1720" s="1">
        <v>12.4</v>
      </c>
      <c r="AE1720" s="1"/>
      <c r="AF1720" s="1"/>
      <c r="AH1720" s="1">
        <v>12.39</v>
      </c>
    </row>
    <row r="1721" spans="1:34">
      <c r="A1721" s="5"/>
      <c r="B1721" s="6"/>
      <c r="D1721" s="7">
        <v>40072</v>
      </c>
      <c r="E1721" s="1">
        <v>14</v>
      </c>
      <c r="J1721" s="1">
        <v>14.08</v>
      </c>
      <c r="K1721" s="1">
        <v>14.42</v>
      </c>
      <c r="L1721" s="1">
        <v>15.3</v>
      </c>
      <c r="M1721" s="1">
        <v>15.84</v>
      </c>
      <c r="N1721" s="1"/>
      <c r="O1721" s="1"/>
      <c r="Y1721" s="1">
        <v>12.77</v>
      </c>
      <c r="AA1721" s="1">
        <v>12.75</v>
      </c>
      <c r="AB1721" s="1">
        <v>12.3</v>
      </c>
      <c r="AC1721" s="1">
        <v>12.15</v>
      </c>
      <c r="AD1721" s="1">
        <v>13.06</v>
      </c>
      <c r="AE1721" s="1"/>
      <c r="AF1721" s="1"/>
      <c r="AH1721" s="1">
        <v>12.57</v>
      </c>
    </row>
    <row r="1722" spans="1:34">
      <c r="A1722" s="5"/>
      <c r="B1722" s="6"/>
      <c r="D1722" s="7">
        <v>40073</v>
      </c>
      <c r="E1722" s="1">
        <v>13.64</v>
      </c>
      <c r="J1722" s="1">
        <v>13.72</v>
      </c>
      <c r="K1722" s="1">
        <v>14.03</v>
      </c>
      <c r="L1722" s="1">
        <v>15.51</v>
      </c>
      <c r="M1722" s="1">
        <v>15.37</v>
      </c>
      <c r="N1722" s="1"/>
      <c r="O1722" s="1"/>
      <c r="Y1722" s="1">
        <v>12.77</v>
      </c>
      <c r="AA1722" s="1">
        <v>12.5</v>
      </c>
      <c r="AB1722" s="1">
        <v>12</v>
      </c>
      <c r="AC1722" s="1">
        <v>11.93</v>
      </c>
      <c r="AD1722" s="1">
        <v>12.8</v>
      </c>
      <c r="AE1722" s="1"/>
      <c r="AF1722" s="1"/>
      <c r="AH1722" s="1">
        <v>12.31</v>
      </c>
    </row>
    <row r="1723" spans="1:34">
      <c r="A1723" s="5"/>
      <c r="B1723" s="6"/>
      <c r="D1723" s="7">
        <v>40074</v>
      </c>
      <c r="E1723" s="1">
        <v>13.5</v>
      </c>
      <c r="J1723" s="1">
        <v>13.6</v>
      </c>
      <c r="K1723" s="1">
        <v>13.91</v>
      </c>
      <c r="L1723" s="1">
        <v>14.47</v>
      </c>
      <c r="M1723" s="1">
        <v>15.26</v>
      </c>
      <c r="N1723" s="1"/>
      <c r="O1723" s="1"/>
      <c r="Y1723" s="1">
        <v>12.53</v>
      </c>
      <c r="AA1723" s="1">
        <v>12.37</v>
      </c>
      <c r="AB1723" s="1">
        <v>11.94</v>
      </c>
      <c r="AC1723" s="1">
        <v>11.82</v>
      </c>
      <c r="AD1723" s="1">
        <v>12.2</v>
      </c>
      <c r="AE1723" s="1"/>
      <c r="AF1723" s="1"/>
      <c r="AH1723" s="1">
        <v>12.08</v>
      </c>
    </row>
    <row r="1724" spans="1:34">
      <c r="A1724" s="5"/>
      <c r="B1724" s="6"/>
      <c r="D1724" s="7">
        <v>40075</v>
      </c>
      <c r="E1724" s="1" t="e">
        <v>#N/A</v>
      </c>
      <c r="J1724" s="1" t="e">
        <v>#N/A</v>
      </c>
      <c r="K1724" s="1" t="e">
        <v>#N/A</v>
      </c>
      <c r="L1724" s="1" t="e">
        <v>#N/A</v>
      </c>
      <c r="M1724" s="1" t="e">
        <v>#N/A</v>
      </c>
      <c r="N1724" s="1"/>
      <c r="O1724" s="1"/>
      <c r="Y1724" s="1" t="e">
        <v>#N/A</v>
      </c>
      <c r="AA1724" s="1" t="e">
        <v>#N/A</v>
      </c>
      <c r="AB1724" s="1" t="e">
        <v>#N/A</v>
      </c>
      <c r="AC1724" s="1" t="e">
        <v>#N/A</v>
      </c>
      <c r="AD1724" s="1" t="e">
        <v>#N/A</v>
      </c>
      <c r="AE1724" s="1"/>
      <c r="AF1724" s="1"/>
      <c r="AH1724" s="1" t="e">
        <v>#N/A</v>
      </c>
    </row>
    <row r="1725" spans="1:34">
      <c r="A1725" s="5"/>
      <c r="B1725" s="6"/>
      <c r="D1725" s="7">
        <v>40076</v>
      </c>
      <c r="E1725" s="1" t="e">
        <v>#N/A</v>
      </c>
      <c r="J1725" s="1" t="e">
        <v>#N/A</v>
      </c>
      <c r="K1725" s="1" t="e">
        <v>#N/A</v>
      </c>
      <c r="L1725" s="1" t="e">
        <v>#N/A</v>
      </c>
      <c r="M1725" s="1" t="e">
        <v>#N/A</v>
      </c>
      <c r="N1725" s="1"/>
      <c r="O1725" s="1"/>
      <c r="Y1725" s="1" t="e">
        <v>#N/A</v>
      </c>
      <c r="AA1725" s="1" t="e">
        <v>#N/A</v>
      </c>
      <c r="AB1725" s="1" t="e">
        <v>#N/A</v>
      </c>
      <c r="AC1725" s="1" t="e">
        <v>#N/A</v>
      </c>
      <c r="AD1725" s="1" t="e">
        <v>#N/A</v>
      </c>
      <c r="AE1725" s="1"/>
      <c r="AF1725" s="1"/>
      <c r="AH1725" s="1" t="e">
        <v>#N/A</v>
      </c>
    </row>
    <row r="1726" spans="1:34">
      <c r="A1726" s="5"/>
      <c r="B1726" s="6"/>
      <c r="D1726" s="7">
        <v>40077</v>
      </c>
      <c r="E1726" s="1">
        <v>13.85</v>
      </c>
      <c r="J1726" s="1">
        <v>13.9</v>
      </c>
      <c r="K1726" s="1">
        <v>14.2</v>
      </c>
      <c r="L1726" s="1">
        <v>14.75</v>
      </c>
      <c r="M1726" s="1">
        <v>15.55</v>
      </c>
      <c r="N1726" s="1"/>
      <c r="O1726" s="1"/>
      <c r="Y1726" s="1">
        <v>12.53</v>
      </c>
      <c r="AA1726" s="1">
        <v>12.65</v>
      </c>
      <c r="AB1726" s="1">
        <v>12.2</v>
      </c>
      <c r="AC1726" s="1">
        <v>12.06</v>
      </c>
      <c r="AD1726" s="1">
        <v>12.35</v>
      </c>
      <c r="AE1726" s="1"/>
      <c r="AF1726" s="1"/>
      <c r="AH1726" s="1">
        <v>12.32</v>
      </c>
    </row>
    <row r="1727" spans="1:34">
      <c r="A1727" s="5"/>
      <c r="B1727" s="6"/>
      <c r="D1727" s="7">
        <v>40078</v>
      </c>
      <c r="E1727" s="1">
        <v>13.7</v>
      </c>
      <c r="J1727" s="1">
        <v>13.75</v>
      </c>
      <c r="K1727" s="1">
        <v>14.04</v>
      </c>
      <c r="L1727" s="1">
        <v>14.57</v>
      </c>
      <c r="M1727" s="1">
        <v>15.41</v>
      </c>
      <c r="N1727" s="1"/>
      <c r="O1727" s="1"/>
      <c r="Y1727" s="1">
        <v>12.53</v>
      </c>
      <c r="AA1727" s="1">
        <v>12.6</v>
      </c>
      <c r="AB1727" s="1">
        <v>12.08</v>
      </c>
      <c r="AC1727" s="1">
        <v>11.94</v>
      </c>
      <c r="AD1727" s="1">
        <v>12.24</v>
      </c>
      <c r="AE1727" s="1"/>
      <c r="AF1727" s="1"/>
      <c r="AH1727" s="1">
        <v>12.22</v>
      </c>
    </row>
    <row r="1728" spans="1:34">
      <c r="A1728" s="5"/>
      <c r="B1728" s="6"/>
      <c r="D1728" s="7">
        <v>40079</v>
      </c>
      <c r="E1728" s="1">
        <v>13.3</v>
      </c>
      <c r="J1728" s="1">
        <v>13.35</v>
      </c>
      <c r="K1728" s="1">
        <v>13.62</v>
      </c>
      <c r="L1728" s="1">
        <v>14.12</v>
      </c>
      <c r="M1728" s="1">
        <v>14.9</v>
      </c>
      <c r="N1728" s="1"/>
      <c r="O1728" s="1"/>
      <c r="Y1728" s="1">
        <v>12.32</v>
      </c>
      <c r="AA1728" s="1">
        <v>12.17</v>
      </c>
      <c r="AB1728" s="1">
        <v>11.58</v>
      </c>
      <c r="AC1728" s="1">
        <v>11.4</v>
      </c>
      <c r="AD1728" s="1">
        <v>11.68</v>
      </c>
      <c r="AE1728" s="1"/>
      <c r="AF1728" s="1"/>
      <c r="AH1728" s="1">
        <v>11.71</v>
      </c>
    </row>
    <row r="1729" spans="1:34">
      <c r="A1729" s="5"/>
      <c r="B1729" s="6"/>
      <c r="D1729" s="7">
        <v>40080</v>
      </c>
      <c r="E1729" s="1">
        <v>12.78</v>
      </c>
      <c r="J1729" s="1">
        <v>12.83</v>
      </c>
      <c r="K1729" s="1">
        <v>13.1</v>
      </c>
      <c r="L1729" s="1">
        <v>13.64</v>
      </c>
      <c r="M1729" s="1">
        <v>14.37</v>
      </c>
      <c r="N1729" s="1"/>
      <c r="O1729" s="1"/>
      <c r="Y1729" s="1">
        <v>12.03</v>
      </c>
      <c r="AA1729" s="1">
        <v>11.88</v>
      </c>
      <c r="AB1729" s="1">
        <v>11.28</v>
      </c>
      <c r="AC1729" s="1">
        <v>11.14</v>
      </c>
      <c r="AD1729" s="1">
        <v>11.43</v>
      </c>
      <c r="AE1729" s="1"/>
      <c r="AF1729" s="1"/>
      <c r="AH1729" s="1">
        <v>11.43</v>
      </c>
    </row>
    <row r="1730" spans="1:34">
      <c r="A1730" s="5"/>
      <c r="B1730" s="6"/>
      <c r="D1730" s="7">
        <v>40081</v>
      </c>
      <c r="E1730" s="1">
        <v>13.06</v>
      </c>
      <c r="J1730" s="1">
        <v>13.1</v>
      </c>
      <c r="K1730" s="1">
        <v>13.35</v>
      </c>
      <c r="L1730" s="1">
        <v>13.9</v>
      </c>
      <c r="M1730" s="1">
        <v>14.65</v>
      </c>
      <c r="N1730" s="1"/>
      <c r="O1730" s="1"/>
      <c r="Y1730" s="1">
        <v>12.1</v>
      </c>
      <c r="AA1730" s="1">
        <v>11.98</v>
      </c>
      <c r="AB1730" s="1">
        <v>11.45</v>
      </c>
      <c r="AC1730" s="1">
        <v>11.28</v>
      </c>
      <c r="AD1730" s="1">
        <v>11.56</v>
      </c>
      <c r="AE1730" s="1"/>
      <c r="AF1730" s="1"/>
      <c r="AH1730" s="1">
        <v>11.57</v>
      </c>
    </row>
    <row r="1731" spans="1:34">
      <c r="A1731" s="5"/>
      <c r="B1731" s="6"/>
      <c r="D1731" s="7">
        <v>40082</v>
      </c>
      <c r="E1731" s="1" t="e">
        <v>#N/A</v>
      </c>
      <c r="J1731" s="1" t="e">
        <v>#N/A</v>
      </c>
      <c r="K1731" s="1" t="e">
        <v>#N/A</v>
      </c>
      <c r="L1731" s="1" t="e">
        <v>#N/A</v>
      </c>
      <c r="M1731" s="1" t="e">
        <v>#N/A</v>
      </c>
      <c r="N1731" s="1"/>
      <c r="O1731" s="1"/>
      <c r="Y1731" s="1" t="e">
        <v>#N/A</v>
      </c>
      <c r="AA1731" s="1" t="e">
        <v>#N/A</v>
      </c>
      <c r="AB1731" s="1" t="e">
        <v>#N/A</v>
      </c>
      <c r="AC1731" s="1" t="e">
        <v>#N/A</v>
      </c>
      <c r="AD1731" s="1" t="e">
        <v>#N/A</v>
      </c>
      <c r="AE1731" s="1"/>
      <c r="AF1731" s="1"/>
      <c r="AH1731" s="1" t="e">
        <v>#N/A</v>
      </c>
    </row>
    <row r="1732" spans="1:34">
      <c r="A1732" s="5"/>
      <c r="B1732" s="6"/>
      <c r="D1732" s="7">
        <v>40083</v>
      </c>
      <c r="E1732" s="1" t="e">
        <v>#N/A</v>
      </c>
      <c r="J1732" s="1" t="e">
        <v>#N/A</v>
      </c>
      <c r="K1732" s="1" t="e">
        <v>#N/A</v>
      </c>
      <c r="L1732" s="1" t="e">
        <v>#N/A</v>
      </c>
      <c r="M1732" s="1" t="e">
        <v>#N/A</v>
      </c>
      <c r="N1732" s="1"/>
      <c r="O1732" s="1"/>
      <c r="Y1732" s="1" t="e">
        <v>#N/A</v>
      </c>
      <c r="AA1732" s="1" t="e">
        <v>#N/A</v>
      </c>
      <c r="AB1732" s="1" t="e">
        <v>#N/A</v>
      </c>
      <c r="AC1732" s="1" t="e">
        <v>#N/A</v>
      </c>
      <c r="AD1732" s="1" t="e">
        <v>#N/A</v>
      </c>
      <c r="AE1732" s="1"/>
      <c r="AF1732" s="1"/>
      <c r="AH1732" s="1" t="e">
        <v>#N/A</v>
      </c>
    </row>
    <row r="1733" spans="1:34">
      <c r="A1733" s="5"/>
      <c r="B1733" s="6"/>
      <c r="D1733" s="7">
        <v>40084</v>
      </c>
      <c r="E1733" s="1">
        <v>13.48</v>
      </c>
      <c r="J1733" s="1">
        <v>13.53</v>
      </c>
      <c r="K1733" s="1">
        <v>13.78</v>
      </c>
      <c r="L1733" s="1">
        <v>14.3</v>
      </c>
      <c r="M1733" s="1">
        <v>15.08</v>
      </c>
      <c r="N1733" s="1"/>
      <c r="O1733" s="1"/>
      <c r="Y1733" s="1">
        <v>12.2</v>
      </c>
      <c r="AA1733" s="1">
        <v>12.1</v>
      </c>
      <c r="AB1733" s="1">
        <v>11.63</v>
      </c>
      <c r="AC1733" s="1">
        <v>11.44</v>
      </c>
      <c r="AD1733" s="1">
        <v>11.7</v>
      </c>
      <c r="AE1733" s="1"/>
      <c r="AF1733" s="1"/>
      <c r="AH1733" s="1">
        <v>11.72</v>
      </c>
    </row>
    <row r="1734" spans="1:34">
      <c r="A1734" s="5"/>
      <c r="B1734" s="6"/>
      <c r="D1734" s="7">
        <v>40085</v>
      </c>
      <c r="E1734" s="1">
        <v>13.1</v>
      </c>
      <c r="J1734" s="1">
        <v>13.14</v>
      </c>
      <c r="K1734" s="1">
        <v>13.43</v>
      </c>
      <c r="L1734" s="1">
        <v>13.97</v>
      </c>
      <c r="M1734" s="1">
        <v>14.74</v>
      </c>
      <c r="N1734" s="1"/>
      <c r="O1734" s="1"/>
      <c r="Y1734" s="1">
        <v>12</v>
      </c>
      <c r="AA1734" s="1">
        <v>11.84</v>
      </c>
      <c r="AB1734" s="1">
        <v>11.31</v>
      </c>
      <c r="AC1734" s="1">
        <v>11.19</v>
      </c>
      <c r="AD1734" s="1">
        <v>11.47</v>
      </c>
      <c r="AE1734" s="1"/>
      <c r="AF1734" s="1"/>
      <c r="AH1734" s="1">
        <v>11.45</v>
      </c>
    </row>
    <row r="1735" spans="1:34">
      <c r="A1735" s="5"/>
      <c r="B1735" s="6"/>
      <c r="D1735" s="7">
        <v>40086</v>
      </c>
      <c r="E1735" s="1">
        <v>13.21</v>
      </c>
      <c r="J1735" s="1">
        <v>13.26</v>
      </c>
      <c r="K1735" s="1">
        <v>13.52</v>
      </c>
      <c r="L1735" s="1">
        <v>14.07</v>
      </c>
      <c r="M1735" s="1">
        <v>14.83</v>
      </c>
      <c r="N1735" s="1"/>
      <c r="O1735" s="1"/>
      <c r="Y1735" s="1">
        <v>12.02</v>
      </c>
      <c r="AA1735" s="1">
        <v>11.87</v>
      </c>
      <c r="AB1735" s="1">
        <v>11.4</v>
      </c>
      <c r="AC1735" s="1">
        <v>11.27</v>
      </c>
      <c r="AD1735" s="1">
        <v>11.52</v>
      </c>
      <c r="AE1735" s="1"/>
      <c r="AF1735" s="1"/>
      <c r="AH1735" s="1">
        <v>11.52</v>
      </c>
    </row>
    <row r="1736" spans="1:34">
      <c r="A1736" s="5"/>
      <c r="B1736" s="6"/>
      <c r="D1736" s="7">
        <v>40087</v>
      </c>
      <c r="E1736" s="1">
        <v>13.17</v>
      </c>
      <c r="J1736" s="1">
        <v>13.2</v>
      </c>
      <c r="K1736" s="1">
        <v>13.5</v>
      </c>
      <c r="L1736" s="1">
        <v>14.07</v>
      </c>
      <c r="M1736" s="1">
        <v>14.88</v>
      </c>
      <c r="N1736" s="1"/>
      <c r="O1736" s="1"/>
      <c r="Y1736" s="1">
        <v>11.9</v>
      </c>
      <c r="AA1736" s="1">
        <v>11.83</v>
      </c>
      <c r="AB1736" s="1">
        <v>11.37</v>
      </c>
      <c r="AC1736" s="1">
        <v>11.29</v>
      </c>
      <c r="AD1736" s="1">
        <v>11.44</v>
      </c>
      <c r="AE1736" s="1"/>
      <c r="AF1736" s="1"/>
      <c r="AH1736" s="1">
        <v>11.48</v>
      </c>
    </row>
    <row r="1737" spans="1:34">
      <c r="A1737" s="5"/>
      <c r="B1737" s="6"/>
      <c r="D1737" s="7">
        <v>40088</v>
      </c>
      <c r="E1737" s="1">
        <v>13.09</v>
      </c>
      <c r="J1737" s="1">
        <v>13.12</v>
      </c>
      <c r="K1737" s="1">
        <v>13.38</v>
      </c>
      <c r="L1737" s="1">
        <v>13.96</v>
      </c>
      <c r="M1737" s="1">
        <v>14.74</v>
      </c>
      <c r="N1737" s="1"/>
      <c r="O1737" s="1"/>
      <c r="Y1737" s="1">
        <v>11.8</v>
      </c>
      <c r="AA1737" s="1">
        <v>11.75</v>
      </c>
      <c r="AB1737" s="1">
        <v>11.34</v>
      </c>
      <c r="AC1737" s="1">
        <v>11.23</v>
      </c>
      <c r="AD1737" s="1">
        <v>11.52</v>
      </c>
      <c r="AE1737" s="1"/>
      <c r="AF1737" s="1"/>
      <c r="AH1737" s="1">
        <v>11.46</v>
      </c>
    </row>
    <row r="1738" spans="1:34">
      <c r="A1738" s="5"/>
      <c r="B1738" s="6"/>
      <c r="D1738" s="7">
        <v>40089</v>
      </c>
      <c r="E1738" s="1" t="e">
        <v>#N/A</v>
      </c>
      <c r="J1738" s="1" t="e">
        <v>#N/A</v>
      </c>
      <c r="K1738" s="1" t="e">
        <v>#N/A</v>
      </c>
      <c r="L1738" s="1" t="e">
        <v>#N/A</v>
      </c>
      <c r="M1738" s="1" t="e">
        <v>#N/A</v>
      </c>
      <c r="N1738" s="1"/>
      <c r="O1738" s="1"/>
      <c r="Y1738" s="1" t="e">
        <v>#N/A</v>
      </c>
      <c r="AA1738" s="1" t="e">
        <v>#N/A</v>
      </c>
      <c r="AB1738" s="1" t="e">
        <v>#N/A</v>
      </c>
      <c r="AC1738" s="1" t="e">
        <v>#N/A</v>
      </c>
      <c r="AD1738" s="1" t="e">
        <v>#N/A</v>
      </c>
      <c r="AE1738" s="1"/>
      <c r="AF1738" s="1"/>
      <c r="AH1738" s="1" t="e">
        <v>#N/A</v>
      </c>
    </row>
    <row r="1739" spans="1:34">
      <c r="A1739" s="5"/>
      <c r="B1739" s="6"/>
      <c r="D1739" s="7">
        <v>40090</v>
      </c>
      <c r="E1739" s="1" t="e">
        <v>#N/A</v>
      </c>
      <c r="J1739" s="1" t="e">
        <v>#N/A</v>
      </c>
      <c r="K1739" s="1" t="e">
        <v>#N/A</v>
      </c>
      <c r="L1739" s="1" t="e">
        <v>#N/A</v>
      </c>
      <c r="M1739" s="1" t="e">
        <v>#N/A</v>
      </c>
      <c r="N1739" s="1"/>
      <c r="O1739" s="1"/>
      <c r="Y1739" s="1" t="e">
        <v>#N/A</v>
      </c>
      <c r="AA1739" s="1" t="e">
        <v>#N/A</v>
      </c>
      <c r="AB1739" s="1" t="e">
        <v>#N/A</v>
      </c>
      <c r="AC1739" s="1" t="e">
        <v>#N/A</v>
      </c>
      <c r="AD1739" s="1" t="e">
        <v>#N/A</v>
      </c>
      <c r="AE1739" s="1"/>
      <c r="AF1739" s="1"/>
      <c r="AH1739" s="1" t="e">
        <v>#N/A</v>
      </c>
    </row>
    <row r="1740" spans="1:34">
      <c r="A1740" s="5"/>
      <c r="B1740" s="6"/>
      <c r="D1740" s="7">
        <v>40091</v>
      </c>
      <c r="E1740" s="1">
        <v>13.07</v>
      </c>
      <c r="J1740" s="1">
        <v>13.11</v>
      </c>
      <c r="K1740" s="1">
        <v>13.39</v>
      </c>
      <c r="L1740" s="1">
        <v>13.94</v>
      </c>
      <c r="M1740" s="1">
        <v>14.72</v>
      </c>
      <c r="N1740" s="1"/>
      <c r="O1740" s="1"/>
      <c r="Y1740" s="1">
        <v>12.1</v>
      </c>
      <c r="AA1740" s="1">
        <v>11.91</v>
      </c>
      <c r="AB1740" s="1">
        <v>11.49</v>
      </c>
      <c r="AC1740" s="1">
        <v>11.39</v>
      </c>
      <c r="AD1740" s="1">
        <v>11.69</v>
      </c>
      <c r="AE1740" s="1"/>
      <c r="AF1740" s="1"/>
      <c r="AH1740" s="1">
        <v>11.62</v>
      </c>
    </row>
    <row r="1741" spans="1:34">
      <c r="A1741" s="5"/>
      <c r="B1741" s="6"/>
      <c r="D1741" s="7">
        <v>40092</v>
      </c>
      <c r="E1741" s="1">
        <v>13.7</v>
      </c>
      <c r="J1741" s="1">
        <v>13.75</v>
      </c>
      <c r="K1741" s="1">
        <v>14.03</v>
      </c>
      <c r="L1741" s="1">
        <v>14.64</v>
      </c>
      <c r="M1741" s="1">
        <v>15.45</v>
      </c>
      <c r="N1741" s="1"/>
      <c r="O1741" s="1"/>
      <c r="Y1741" s="1">
        <v>12.51</v>
      </c>
      <c r="AA1741" s="1">
        <v>12.36</v>
      </c>
      <c r="AB1741" s="1">
        <v>11.94</v>
      </c>
      <c r="AC1741" s="1">
        <v>11.87</v>
      </c>
      <c r="AD1741" s="1">
        <v>12.14</v>
      </c>
      <c r="AE1741" s="1"/>
      <c r="AF1741" s="1"/>
      <c r="AH1741" s="1">
        <v>12.08</v>
      </c>
    </row>
    <row r="1742" spans="1:34">
      <c r="A1742" s="5"/>
      <c r="B1742" s="6"/>
      <c r="D1742" s="7">
        <v>40093</v>
      </c>
      <c r="E1742" s="1">
        <v>13.63</v>
      </c>
      <c r="J1742" s="1">
        <v>13.65</v>
      </c>
      <c r="K1742" s="1">
        <v>13.92</v>
      </c>
      <c r="L1742" s="1">
        <v>14.53</v>
      </c>
      <c r="M1742" s="1">
        <v>15.3</v>
      </c>
      <c r="N1742" s="1"/>
      <c r="O1742" s="1"/>
      <c r="Y1742" s="1">
        <v>12.6</v>
      </c>
      <c r="AA1742" s="1">
        <v>12.4</v>
      </c>
      <c r="AB1742" s="1">
        <v>11.96</v>
      </c>
      <c r="AC1742" s="1">
        <v>11.9</v>
      </c>
      <c r="AD1742" s="1">
        <v>12.2</v>
      </c>
      <c r="AE1742" s="1"/>
      <c r="AF1742" s="1"/>
      <c r="AH1742" s="1">
        <v>12.12</v>
      </c>
    </row>
    <row r="1743" spans="1:34">
      <c r="A1743" s="5"/>
      <c r="B1743" s="6"/>
      <c r="D1743" s="7">
        <v>40094</v>
      </c>
      <c r="E1743" s="1">
        <v>13.38</v>
      </c>
      <c r="J1743" s="1">
        <v>13.4</v>
      </c>
      <c r="K1743" s="1">
        <v>13.72</v>
      </c>
      <c r="L1743" s="1">
        <v>14.32</v>
      </c>
      <c r="M1743" s="1">
        <v>15.12</v>
      </c>
      <c r="N1743" s="1"/>
      <c r="O1743" s="1"/>
      <c r="Y1743" s="1">
        <v>12.39</v>
      </c>
      <c r="AA1743" s="1">
        <v>12.22</v>
      </c>
      <c r="AB1743" s="1">
        <v>11.87</v>
      </c>
      <c r="AC1743" s="1">
        <v>11.81</v>
      </c>
      <c r="AD1743" s="1">
        <v>12.11</v>
      </c>
      <c r="AE1743" s="1"/>
      <c r="AF1743" s="1"/>
      <c r="AH1743" s="1">
        <v>12</v>
      </c>
    </row>
    <row r="1744" spans="1:34">
      <c r="A1744" s="5"/>
      <c r="B1744" s="6"/>
      <c r="D1744" s="7">
        <v>40095</v>
      </c>
      <c r="E1744" s="1">
        <v>13.68</v>
      </c>
      <c r="J1744" s="1">
        <v>13.68</v>
      </c>
      <c r="K1744" s="1">
        <v>14.01</v>
      </c>
      <c r="L1744" s="1">
        <v>14.56</v>
      </c>
      <c r="M1744" s="1">
        <v>15.36</v>
      </c>
      <c r="N1744" s="1"/>
      <c r="O1744" s="1"/>
      <c r="Y1744" s="1">
        <v>12.68</v>
      </c>
      <c r="AA1744" s="1">
        <v>12.42</v>
      </c>
      <c r="AB1744" s="1">
        <v>12.05</v>
      </c>
      <c r="AC1744" s="1">
        <v>12.02</v>
      </c>
      <c r="AD1744" s="1">
        <v>12.3</v>
      </c>
      <c r="AE1744" s="1"/>
      <c r="AF1744" s="1"/>
      <c r="AH1744" s="1">
        <v>12.2</v>
      </c>
    </row>
    <row r="1745" spans="1:34">
      <c r="A1745" s="5"/>
      <c r="B1745" s="6"/>
      <c r="D1745" s="7">
        <v>40096</v>
      </c>
      <c r="E1745" s="1" t="e">
        <v>#N/A</v>
      </c>
      <c r="J1745" s="1" t="e">
        <v>#N/A</v>
      </c>
      <c r="K1745" s="1" t="e">
        <v>#N/A</v>
      </c>
      <c r="L1745" s="1" t="e">
        <v>#N/A</v>
      </c>
      <c r="M1745" s="1" t="e">
        <v>#N/A</v>
      </c>
      <c r="N1745" s="1"/>
      <c r="O1745" s="1"/>
      <c r="Y1745" s="1" t="e">
        <v>#N/A</v>
      </c>
      <c r="AA1745" s="1" t="e">
        <v>#N/A</v>
      </c>
      <c r="AB1745" s="1" t="e">
        <v>#N/A</v>
      </c>
      <c r="AC1745" s="1" t="e">
        <v>#N/A</v>
      </c>
      <c r="AD1745" s="1" t="e">
        <v>#N/A</v>
      </c>
      <c r="AE1745" s="1"/>
      <c r="AF1745" s="1"/>
      <c r="AH1745" s="1" t="e">
        <v>#N/A</v>
      </c>
    </row>
    <row r="1746" spans="1:34">
      <c r="A1746" s="5"/>
      <c r="B1746" s="6"/>
      <c r="D1746" s="7">
        <v>40097</v>
      </c>
      <c r="E1746" s="1" t="e">
        <v>#N/A</v>
      </c>
      <c r="J1746" s="1" t="e">
        <v>#N/A</v>
      </c>
      <c r="K1746" s="1" t="e">
        <v>#N/A</v>
      </c>
      <c r="L1746" s="1" t="e">
        <v>#N/A</v>
      </c>
      <c r="M1746" s="1" t="e">
        <v>#N/A</v>
      </c>
      <c r="N1746" s="1"/>
      <c r="O1746" s="1"/>
      <c r="Y1746" s="1" t="e">
        <v>#N/A</v>
      </c>
      <c r="AA1746" s="1" t="e">
        <v>#N/A</v>
      </c>
      <c r="AB1746" s="1" t="e">
        <v>#N/A</v>
      </c>
      <c r="AC1746" s="1" t="e">
        <v>#N/A</v>
      </c>
      <c r="AD1746" s="1" t="e">
        <v>#N/A</v>
      </c>
      <c r="AE1746" s="1"/>
      <c r="AF1746" s="1"/>
      <c r="AH1746" s="1" t="e">
        <v>#N/A</v>
      </c>
    </row>
    <row r="1747" spans="1:34">
      <c r="A1747" s="5"/>
      <c r="B1747" s="6"/>
      <c r="D1747" s="7">
        <v>40098</v>
      </c>
      <c r="E1747" s="1">
        <v>14.33</v>
      </c>
      <c r="J1747" s="1">
        <v>14.33</v>
      </c>
      <c r="K1747" s="1">
        <v>14.67</v>
      </c>
      <c r="L1747" s="1">
        <v>15.28</v>
      </c>
      <c r="M1747" s="1">
        <v>16.11</v>
      </c>
      <c r="N1747" s="1"/>
      <c r="O1747" s="1"/>
      <c r="Y1747" s="1">
        <v>13.4</v>
      </c>
      <c r="AA1747" s="1">
        <v>13.17</v>
      </c>
      <c r="AB1747" s="1">
        <v>12.81</v>
      </c>
      <c r="AC1747" s="1">
        <v>12.79</v>
      </c>
      <c r="AD1747" s="1">
        <v>13.05</v>
      </c>
      <c r="AE1747" s="1"/>
      <c r="AF1747" s="1"/>
      <c r="AH1747" s="1">
        <v>12.96</v>
      </c>
    </row>
    <row r="1748" spans="1:34">
      <c r="A1748" s="5"/>
      <c r="B1748" s="6"/>
      <c r="D1748" s="7">
        <v>40099</v>
      </c>
      <c r="E1748" s="1">
        <v>14.21</v>
      </c>
      <c r="J1748" s="1">
        <v>14.22</v>
      </c>
      <c r="K1748" s="1">
        <v>14.55</v>
      </c>
      <c r="L1748" s="1">
        <v>15.17</v>
      </c>
      <c r="M1748" s="1">
        <v>16.04</v>
      </c>
      <c r="N1748" s="1"/>
      <c r="O1748" s="1"/>
      <c r="Y1748" s="1">
        <v>13.48</v>
      </c>
      <c r="AA1748" s="1">
        <v>13.25</v>
      </c>
      <c r="AB1748" s="1">
        <v>12.88</v>
      </c>
      <c r="AC1748" s="1">
        <v>12.89</v>
      </c>
      <c r="AD1748" s="1">
        <v>13.13</v>
      </c>
      <c r="AE1748" s="1"/>
      <c r="AF1748" s="1"/>
      <c r="AH1748" s="1">
        <v>13.04</v>
      </c>
    </row>
    <row r="1749" spans="1:34">
      <c r="A1749" s="5"/>
      <c r="B1749" s="6"/>
      <c r="D1749" s="7">
        <v>40100</v>
      </c>
      <c r="E1749" s="1">
        <v>14.45</v>
      </c>
      <c r="J1749" s="1">
        <v>14.47</v>
      </c>
      <c r="K1749" s="1">
        <v>14.65</v>
      </c>
      <c r="L1749" s="1">
        <v>15.45</v>
      </c>
      <c r="M1749" s="1">
        <v>16.25</v>
      </c>
      <c r="N1749" s="1"/>
      <c r="O1749" s="1"/>
      <c r="Y1749" s="1">
        <v>13.8</v>
      </c>
      <c r="AA1749" s="1">
        <v>13.68</v>
      </c>
      <c r="AB1749" s="1">
        <v>13.16</v>
      </c>
      <c r="AC1749" s="1">
        <v>13.11</v>
      </c>
      <c r="AD1749" s="1">
        <v>13.4</v>
      </c>
      <c r="AE1749" s="1"/>
      <c r="AF1749" s="1"/>
      <c r="AH1749" s="1">
        <v>13.34</v>
      </c>
    </row>
    <row r="1750" spans="1:34">
      <c r="A1750" s="5"/>
      <c r="B1750" s="6"/>
      <c r="D1750" s="7">
        <v>40101</v>
      </c>
      <c r="E1750" s="1">
        <v>14.18</v>
      </c>
      <c r="J1750" s="1">
        <v>14.21</v>
      </c>
      <c r="K1750" s="1">
        <v>14.54</v>
      </c>
      <c r="L1750" s="1">
        <v>15.15</v>
      </c>
      <c r="M1750" s="1">
        <v>15.95</v>
      </c>
      <c r="N1750" s="1"/>
      <c r="O1750" s="1"/>
      <c r="Y1750" s="1">
        <v>13.61</v>
      </c>
      <c r="AA1750" s="1">
        <v>13.37</v>
      </c>
      <c r="AB1750" s="1">
        <v>12.89</v>
      </c>
      <c r="AC1750" s="1">
        <v>12.85</v>
      </c>
      <c r="AD1750" s="1">
        <v>13.13</v>
      </c>
      <c r="AE1750" s="1"/>
      <c r="AF1750" s="1"/>
      <c r="AH1750" s="1">
        <v>13.06</v>
      </c>
    </row>
    <row r="1751" spans="1:34">
      <c r="A1751" s="5"/>
      <c r="B1751" s="6"/>
      <c r="D1751" s="7">
        <v>40102</v>
      </c>
      <c r="E1751" s="1">
        <v>14.09</v>
      </c>
      <c r="J1751" s="1">
        <v>14.1</v>
      </c>
      <c r="K1751" s="1">
        <v>14.44</v>
      </c>
      <c r="L1751" s="1">
        <v>15.05</v>
      </c>
      <c r="M1751" s="1">
        <v>15.84</v>
      </c>
      <c r="N1751" s="1"/>
      <c r="O1751" s="1"/>
      <c r="Y1751" s="1">
        <v>13.31</v>
      </c>
      <c r="AA1751" s="1">
        <v>13.11</v>
      </c>
      <c r="AB1751" s="1">
        <v>12.68</v>
      </c>
      <c r="AC1751" s="1">
        <v>12.68</v>
      </c>
      <c r="AD1751" s="1">
        <v>12.96</v>
      </c>
      <c r="AE1751" s="1"/>
      <c r="AF1751" s="1"/>
      <c r="AH1751" s="1">
        <v>12.85</v>
      </c>
    </row>
    <row r="1752" spans="1:34">
      <c r="A1752" s="5"/>
      <c r="B1752" s="6"/>
      <c r="D1752" s="7">
        <v>40103</v>
      </c>
      <c r="E1752" s="1" t="e">
        <v>#N/A</v>
      </c>
      <c r="J1752" s="1" t="e">
        <v>#N/A</v>
      </c>
      <c r="K1752" s="1" t="e">
        <v>#N/A</v>
      </c>
      <c r="L1752" s="1" t="e">
        <v>#N/A</v>
      </c>
      <c r="M1752" s="1" t="e">
        <v>#N/A</v>
      </c>
      <c r="N1752" s="1"/>
      <c r="O1752" s="1"/>
      <c r="Y1752" s="1" t="e">
        <v>#N/A</v>
      </c>
      <c r="AA1752" s="1" t="e">
        <v>#N/A</v>
      </c>
      <c r="AB1752" s="1" t="e">
        <v>#N/A</v>
      </c>
      <c r="AC1752" s="1" t="e">
        <v>#N/A</v>
      </c>
      <c r="AD1752" s="1" t="e">
        <v>#N/A</v>
      </c>
      <c r="AE1752" s="1"/>
      <c r="AF1752" s="1"/>
      <c r="AH1752" s="1" t="e">
        <v>#N/A</v>
      </c>
    </row>
    <row r="1753" spans="1:34">
      <c r="A1753" s="5"/>
      <c r="B1753" s="6"/>
      <c r="D1753" s="7">
        <v>40104</v>
      </c>
      <c r="E1753" s="1" t="e">
        <v>#N/A</v>
      </c>
      <c r="J1753" s="1" t="e">
        <v>#N/A</v>
      </c>
      <c r="K1753" s="1" t="e">
        <v>#N/A</v>
      </c>
      <c r="L1753" s="1" t="e">
        <v>#N/A</v>
      </c>
      <c r="M1753" s="1" t="e">
        <v>#N/A</v>
      </c>
      <c r="N1753" s="1"/>
      <c r="O1753" s="1"/>
      <c r="Y1753" s="1" t="e">
        <v>#N/A</v>
      </c>
      <c r="AA1753" s="1" t="e">
        <v>#N/A</v>
      </c>
      <c r="AB1753" s="1" t="e">
        <v>#N/A</v>
      </c>
      <c r="AC1753" s="1" t="e">
        <v>#N/A</v>
      </c>
      <c r="AD1753" s="1" t="e">
        <v>#N/A</v>
      </c>
      <c r="AE1753" s="1"/>
      <c r="AF1753" s="1"/>
      <c r="AH1753" s="1" t="e">
        <v>#N/A</v>
      </c>
    </row>
    <row r="1754" spans="1:34">
      <c r="A1754" s="5"/>
      <c r="B1754" s="6"/>
      <c r="D1754" s="7">
        <v>40105</v>
      </c>
      <c r="E1754" s="1">
        <v>14.34</v>
      </c>
      <c r="J1754" s="1">
        <v>14.35</v>
      </c>
      <c r="K1754" s="1">
        <v>14.71</v>
      </c>
      <c r="L1754" s="1">
        <v>15.3</v>
      </c>
      <c r="M1754" s="1">
        <v>16.100000000000001</v>
      </c>
      <c r="N1754" s="1"/>
      <c r="O1754" s="1"/>
      <c r="Y1754" s="1">
        <v>13.52</v>
      </c>
      <c r="AA1754" s="1">
        <v>13.32</v>
      </c>
      <c r="AB1754" s="1">
        <v>12.92</v>
      </c>
      <c r="AC1754" s="1">
        <v>12.87</v>
      </c>
      <c r="AD1754" s="1">
        <v>13.15</v>
      </c>
      <c r="AE1754" s="1"/>
      <c r="AF1754" s="1"/>
      <c r="AH1754" s="1">
        <v>13.07</v>
      </c>
    </row>
    <row r="1755" spans="1:34">
      <c r="A1755" s="5"/>
      <c r="B1755" s="6"/>
      <c r="D1755" s="7">
        <v>40106</v>
      </c>
      <c r="E1755" s="1">
        <v>14.51</v>
      </c>
      <c r="J1755" s="1">
        <v>14.53</v>
      </c>
      <c r="K1755" s="1">
        <v>14.91</v>
      </c>
      <c r="L1755" s="1">
        <v>15.54</v>
      </c>
      <c r="M1755" s="1">
        <v>16.350000000000001</v>
      </c>
      <c r="N1755" s="1"/>
      <c r="O1755" s="1"/>
      <c r="Y1755" s="1">
        <v>13.78</v>
      </c>
      <c r="AA1755" s="1">
        <v>13.43</v>
      </c>
      <c r="AB1755" s="1">
        <v>13.05</v>
      </c>
      <c r="AC1755" s="1">
        <v>13</v>
      </c>
      <c r="AD1755" s="1">
        <v>13.33</v>
      </c>
      <c r="AE1755" s="1"/>
      <c r="AF1755" s="1"/>
      <c r="AH1755" s="1">
        <v>13.2</v>
      </c>
    </row>
    <row r="1756" spans="1:34">
      <c r="A1756" s="5"/>
      <c r="B1756" s="6"/>
      <c r="D1756" s="7">
        <v>40107</v>
      </c>
      <c r="E1756" s="1">
        <v>14.92</v>
      </c>
      <c r="J1756" s="1">
        <v>14.93</v>
      </c>
      <c r="K1756" s="1">
        <v>15.32</v>
      </c>
      <c r="L1756" s="1">
        <v>15.94</v>
      </c>
      <c r="M1756" s="1">
        <v>16.760000000000002</v>
      </c>
      <c r="N1756" s="1"/>
      <c r="O1756" s="1"/>
      <c r="Y1756" s="1">
        <v>13.99</v>
      </c>
      <c r="AA1756" s="1">
        <v>13.81</v>
      </c>
      <c r="AB1756" s="1">
        <v>13.47</v>
      </c>
      <c r="AC1756" s="1">
        <v>13.46</v>
      </c>
      <c r="AD1756" s="1">
        <v>13.78</v>
      </c>
      <c r="AE1756" s="1"/>
      <c r="AF1756" s="1"/>
      <c r="AH1756" s="1">
        <v>13.63</v>
      </c>
    </row>
    <row r="1757" spans="1:34">
      <c r="A1757" s="5"/>
      <c r="B1757" s="6"/>
      <c r="D1757" s="7">
        <v>40108</v>
      </c>
      <c r="E1757" s="1">
        <v>14.6</v>
      </c>
      <c r="J1757" s="1">
        <v>14.61</v>
      </c>
      <c r="K1757" s="1">
        <v>15</v>
      </c>
      <c r="L1757" s="1">
        <v>15.6</v>
      </c>
      <c r="M1757" s="1">
        <v>16.41</v>
      </c>
      <c r="N1757" s="1"/>
      <c r="O1757" s="1"/>
      <c r="Y1757" s="1">
        <v>13.75</v>
      </c>
      <c r="AA1757" s="1">
        <v>13.56</v>
      </c>
      <c r="AB1757" s="1">
        <v>13.24</v>
      </c>
      <c r="AC1757" s="1">
        <v>13.23</v>
      </c>
      <c r="AD1757" s="1">
        <v>13.6</v>
      </c>
      <c r="AE1757" s="1"/>
      <c r="AF1757" s="1"/>
      <c r="AH1757" s="1">
        <v>13.41</v>
      </c>
    </row>
    <row r="1758" spans="1:34">
      <c r="A1758" s="5"/>
      <c r="B1758" s="6"/>
      <c r="D1758" s="7">
        <v>40109</v>
      </c>
      <c r="E1758" s="1">
        <v>14.35</v>
      </c>
      <c r="J1758" s="1">
        <v>14.36</v>
      </c>
      <c r="K1758" s="1">
        <v>14.77</v>
      </c>
      <c r="L1758" s="1">
        <v>15.36</v>
      </c>
      <c r="M1758" s="1">
        <v>16.16</v>
      </c>
      <c r="N1758" s="1"/>
      <c r="O1758" s="1"/>
      <c r="Y1758" s="1">
        <v>13.51</v>
      </c>
      <c r="AA1758" s="1">
        <v>13.32</v>
      </c>
      <c r="AB1758" s="1">
        <v>13.05</v>
      </c>
      <c r="AC1758" s="1">
        <v>13.05</v>
      </c>
      <c r="AD1758" s="1">
        <v>13.44</v>
      </c>
      <c r="AE1758" s="1"/>
      <c r="AF1758" s="1"/>
      <c r="AH1758" s="1">
        <v>13.22</v>
      </c>
    </row>
    <row r="1759" spans="1:34">
      <c r="A1759" s="5"/>
      <c r="B1759" s="6"/>
      <c r="D1759" s="7">
        <v>40110</v>
      </c>
      <c r="E1759" s="1" t="e">
        <v>#N/A</v>
      </c>
      <c r="J1759" s="1" t="e">
        <v>#N/A</v>
      </c>
      <c r="K1759" s="1" t="e">
        <v>#N/A</v>
      </c>
      <c r="L1759" s="1" t="e">
        <v>#N/A</v>
      </c>
      <c r="M1759" s="1" t="e">
        <v>#N/A</v>
      </c>
      <c r="N1759" s="1"/>
      <c r="O1759" s="1"/>
      <c r="Y1759" s="1" t="e">
        <v>#N/A</v>
      </c>
      <c r="AA1759" s="1" t="e">
        <v>#N/A</v>
      </c>
      <c r="AB1759" s="1" t="e">
        <v>#N/A</v>
      </c>
      <c r="AC1759" s="1" t="e">
        <v>#N/A</v>
      </c>
      <c r="AD1759" s="1" t="e">
        <v>#N/A</v>
      </c>
      <c r="AE1759" s="1"/>
      <c r="AF1759" s="1"/>
      <c r="AH1759" s="1" t="e">
        <v>#N/A</v>
      </c>
    </row>
    <row r="1760" spans="1:34">
      <c r="A1760" s="5"/>
      <c r="B1760" s="6"/>
      <c r="D1760" s="7">
        <v>40111</v>
      </c>
      <c r="E1760" s="1" t="e">
        <v>#N/A</v>
      </c>
      <c r="J1760" s="1" t="e">
        <v>#N/A</v>
      </c>
      <c r="K1760" s="1" t="e">
        <v>#N/A</v>
      </c>
      <c r="L1760" s="1" t="e">
        <v>#N/A</v>
      </c>
      <c r="M1760" s="1" t="e">
        <v>#N/A</v>
      </c>
      <c r="N1760" s="1"/>
      <c r="O1760" s="1"/>
      <c r="Y1760" s="1" t="e">
        <v>#N/A</v>
      </c>
      <c r="AA1760" s="1" t="e">
        <v>#N/A</v>
      </c>
      <c r="AB1760" s="1" t="e">
        <v>#N/A</v>
      </c>
      <c r="AC1760" s="1" t="e">
        <v>#N/A</v>
      </c>
      <c r="AD1760" s="1" t="e">
        <v>#N/A</v>
      </c>
      <c r="AE1760" s="1"/>
      <c r="AF1760" s="1"/>
      <c r="AH1760" s="1" t="e">
        <v>#N/A</v>
      </c>
    </row>
    <row r="1761" spans="1:34">
      <c r="A1761" s="5"/>
      <c r="B1761" s="6"/>
      <c r="D1761" s="7">
        <v>40112</v>
      </c>
      <c r="E1761" s="1">
        <v>14.29</v>
      </c>
      <c r="J1761" s="1">
        <v>14.31</v>
      </c>
      <c r="K1761" s="1">
        <v>14.68</v>
      </c>
      <c r="L1761" s="1">
        <v>15.3</v>
      </c>
      <c r="M1761" s="1">
        <v>16.13</v>
      </c>
      <c r="N1761" s="1"/>
      <c r="O1761" s="1"/>
      <c r="Y1761" s="1">
        <v>13.35</v>
      </c>
      <c r="AA1761" s="1">
        <v>13.2</v>
      </c>
      <c r="AB1761" s="1">
        <v>12.97</v>
      </c>
      <c r="AC1761" s="1">
        <v>13</v>
      </c>
      <c r="AD1761" s="1">
        <v>13.4</v>
      </c>
      <c r="AE1761" s="1"/>
      <c r="AF1761" s="1"/>
      <c r="AH1761" s="1">
        <v>13.14</v>
      </c>
    </row>
    <row r="1762" spans="1:34">
      <c r="A1762" s="5"/>
      <c r="B1762" s="6"/>
      <c r="D1762" s="7">
        <v>40113</v>
      </c>
      <c r="E1762" s="1">
        <v>14.31</v>
      </c>
      <c r="J1762" s="1">
        <v>14.32</v>
      </c>
      <c r="K1762" s="1">
        <v>14.68</v>
      </c>
      <c r="L1762" s="1">
        <v>15.29</v>
      </c>
      <c r="M1762" s="1">
        <v>16.100000000000001</v>
      </c>
      <c r="N1762" s="1"/>
      <c r="O1762" s="1"/>
      <c r="Y1762" s="1">
        <v>13.4</v>
      </c>
      <c r="AA1762" s="1">
        <v>13.2</v>
      </c>
      <c r="AB1762" s="1">
        <v>13</v>
      </c>
      <c r="AC1762" s="1">
        <v>13</v>
      </c>
      <c r="AD1762" s="1">
        <v>13.37</v>
      </c>
      <c r="AE1762" s="1"/>
      <c r="AF1762" s="1"/>
      <c r="AH1762" s="1">
        <v>13.14</v>
      </c>
    </row>
    <row r="1763" spans="1:34">
      <c r="A1763" s="5"/>
      <c r="B1763" s="6"/>
      <c r="D1763" s="7">
        <v>40114</v>
      </c>
      <c r="E1763" s="1">
        <v>14.31</v>
      </c>
      <c r="J1763" s="1">
        <v>14.32</v>
      </c>
      <c r="K1763" s="1">
        <v>14.67</v>
      </c>
      <c r="L1763" s="1">
        <v>15.24</v>
      </c>
      <c r="M1763" s="1">
        <v>16.03</v>
      </c>
      <c r="N1763" s="1"/>
      <c r="O1763" s="1"/>
      <c r="Y1763" s="1">
        <v>13.4</v>
      </c>
      <c r="AA1763" s="1">
        <v>13.2</v>
      </c>
      <c r="AB1763" s="1">
        <v>13</v>
      </c>
      <c r="AC1763" s="1">
        <v>12.98</v>
      </c>
      <c r="AD1763" s="1">
        <v>13.31</v>
      </c>
      <c r="AE1763" s="1"/>
      <c r="AF1763" s="1"/>
      <c r="AH1763" s="1">
        <v>13.12</v>
      </c>
    </row>
    <row r="1764" spans="1:34">
      <c r="A1764" s="5"/>
      <c r="B1764" s="6"/>
      <c r="D1764" s="7">
        <v>40115</v>
      </c>
      <c r="E1764" s="1">
        <v>14.65</v>
      </c>
      <c r="J1764" s="1">
        <v>14.65</v>
      </c>
      <c r="K1764" s="1">
        <v>15.02</v>
      </c>
      <c r="L1764" s="1">
        <v>15.6</v>
      </c>
      <c r="M1764" s="1">
        <v>16.420000000000002</v>
      </c>
      <c r="N1764" s="1"/>
      <c r="O1764" s="1"/>
      <c r="Y1764" s="1">
        <v>13.85</v>
      </c>
      <c r="AA1764" s="1">
        <v>13.65</v>
      </c>
      <c r="AB1764" s="1">
        <v>13.45</v>
      </c>
      <c r="AC1764" s="1">
        <v>13.47</v>
      </c>
      <c r="AD1764" s="1">
        <v>13.86</v>
      </c>
      <c r="AE1764" s="1"/>
      <c r="AF1764" s="1"/>
      <c r="AH1764" s="1">
        <v>13.61</v>
      </c>
    </row>
    <row r="1765" spans="1:34">
      <c r="A1765" s="5"/>
      <c r="B1765" s="6"/>
      <c r="D1765" s="7">
        <v>40116</v>
      </c>
      <c r="E1765" s="1">
        <v>14.6</v>
      </c>
      <c r="J1765" s="1">
        <v>14.6</v>
      </c>
      <c r="K1765" s="1">
        <v>14.95</v>
      </c>
      <c r="L1765" s="1">
        <v>15.53</v>
      </c>
      <c r="M1765" s="1">
        <v>16.34</v>
      </c>
      <c r="N1765" s="1"/>
      <c r="O1765" s="1"/>
      <c r="Y1765" s="1">
        <v>13.81</v>
      </c>
      <c r="AA1765" s="1">
        <v>13.65</v>
      </c>
      <c r="AB1765" s="1">
        <v>13.45</v>
      </c>
      <c r="AC1765" s="1">
        <v>13.47</v>
      </c>
      <c r="AD1765" s="1">
        <v>13.83</v>
      </c>
      <c r="AE1765" s="1"/>
      <c r="AF1765" s="1"/>
      <c r="AH1765" s="1">
        <v>13.6</v>
      </c>
    </row>
    <row r="1766" spans="1:34">
      <c r="A1766" s="5"/>
      <c r="B1766" s="6"/>
      <c r="D1766" s="7">
        <v>40117</v>
      </c>
      <c r="E1766" s="1" t="e">
        <v>#N/A</v>
      </c>
      <c r="J1766" s="1" t="e">
        <v>#N/A</v>
      </c>
      <c r="K1766" s="1" t="e">
        <v>#N/A</v>
      </c>
      <c r="L1766" s="1" t="e">
        <v>#N/A</v>
      </c>
      <c r="M1766" s="1" t="e">
        <v>#N/A</v>
      </c>
      <c r="N1766" s="1"/>
      <c r="O1766" s="1"/>
      <c r="Y1766" s="1" t="e">
        <v>#N/A</v>
      </c>
      <c r="AA1766" s="1" t="e">
        <v>#N/A</v>
      </c>
      <c r="AB1766" s="1" t="e">
        <v>#N/A</v>
      </c>
      <c r="AC1766" s="1" t="e">
        <v>#N/A</v>
      </c>
      <c r="AD1766" s="1" t="e">
        <v>#N/A</v>
      </c>
      <c r="AE1766" s="1"/>
      <c r="AF1766" s="1"/>
      <c r="AH1766" s="1" t="e">
        <v>#N/A</v>
      </c>
    </row>
    <row r="1767" spans="1:34">
      <c r="A1767" s="5"/>
      <c r="B1767" s="6"/>
      <c r="D1767" s="7">
        <v>40118</v>
      </c>
      <c r="E1767" s="1" t="e">
        <v>#N/A</v>
      </c>
      <c r="J1767" s="1" t="e">
        <v>#N/A</v>
      </c>
      <c r="K1767" s="1" t="e">
        <v>#N/A</v>
      </c>
      <c r="L1767" s="1" t="e">
        <v>#N/A</v>
      </c>
      <c r="M1767" s="1" t="e">
        <v>#N/A</v>
      </c>
      <c r="N1767" s="1"/>
      <c r="O1767" s="1"/>
      <c r="Y1767" s="1" t="e">
        <v>#N/A</v>
      </c>
      <c r="AA1767" s="1" t="e">
        <v>#N/A</v>
      </c>
      <c r="AB1767" s="1" t="e">
        <v>#N/A</v>
      </c>
      <c r="AC1767" s="1" t="e">
        <v>#N/A</v>
      </c>
      <c r="AD1767" s="1" t="e">
        <v>#N/A</v>
      </c>
      <c r="AE1767" s="1"/>
      <c r="AF1767" s="1"/>
      <c r="AH1767" s="1" t="e">
        <v>#N/A</v>
      </c>
    </row>
    <row r="1768" spans="1:34">
      <c r="A1768" s="5"/>
      <c r="B1768" s="6"/>
      <c r="D1768" s="7">
        <v>40119</v>
      </c>
      <c r="E1768" s="1">
        <v>14.54</v>
      </c>
      <c r="J1768" s="1">
        <v>14.54</v>
      </c>
      <c r="K1768" s="1">
        <v>14.9</v>
      </c>
      <c r="L1768" s="1">
        <v>15.5</v>
      </c>
      <c r="M1768" s="1">
        <v>16.3</v>
      </c>
      <c r="N1768" s="1"/>
      <c r="O1768" s="1"/>
      <c r="Y1768" s="1">
        <v>13.75</v>
      </c>
      <c r="AA1768" s="1">
        <v>13.61</v>
      </c>
      <c r="AB1768" s="1">
        <v>13.4</v>
      </c>
      <c r="AC1768" s="1">
        <v>13.41</v>
      </c>
      <c r="AD1768" s="1">
        <v>13.77</v>
      </c>
      <c r="AE1768" s="1"/>
      <c r="AF1768" s="1"/>
      <c r="AH1768" s="1">
        <v>13.55</v>
      </c>
    </row>
    <row r="1769" spans="1:34">
      <c r="A1769" s="5"/>
      <c r="B1769" s="6"/>
      <c r="D1769" s="7">
        <v>40120</v>
      </c>
      <c r="E1769" s="1">
        <v>14.4</v>
      </c>
      <c r="J1769" s="1">
        <v>14.4</v>
      </c>
      <c r="K1769" s="1">
        <v>14.76</v>
      </c>
      <c r="L1769" s="1">
        <v>15.34</v>
      </c>
      <c r="M1769" s="1">
        <v>16.149999999999999</v>
      </c>
      <c r="N1769" s="1"/>
      <c r="O1769" s="1"/>
      <c r="Y1769" s="1">
        <v>13.65</v>
      </c>
      <c r="AA1769" s="1">
        <v>13.53</v>
      </c>
      <c r="AB1769" s="1">
        <v>13.3</v>
      </c>
      <c r="AC1769" s="1">
        <v>13.3</v>
      </c>
      <c r="AD1769" s="1">
        <v>13.7</v>
      </c>
      <c r="AE1769" s="1"/>
      <c r="AF1769" s="1"/>
      <c r="AH1769" s="1">
        <v>13.46</v>
      </c>
    </row>
    <row r="1770" spans="1:34">
      <c r="A1770" s="5"/>
      <c r="B1770" s="6"/>
      <c r="D1770" s="7">
        <v>40121</v>
      </c>
      <c r="E1770" s="1">
        <v>14.38</v>
      </c>
      <c r="J1770" s="1">
        <v>14.38</v>
      </c>
      <c r="K1770" s="1">
        <v>14.74</v>
      </c>
      <c r="L1770" s="1">
        <v>15.31</v>
      </c>
      <c r="M1770" s="1">
        <v>16.100000000000001</v>
      </c>
      <c r="N1770" s="1"/>
      <c r="O1770" s="1"/>
      <c r="Y1770" s="1">
        <v>13.6</v>
      </c>
      <c r="AA1770" s="1">
        <v>13.45</v>
      </c>
      <c r="AB1770" s="1">
        <v>13.25</v>
      </c>
      <c r="AC1770" s="1">
        <v>13.25</v>
      </c>
      <c r="AD1770" s="1">
        <v>13.62</v>
      </c>
      <c r="AE1770" s="1"/>
      <c r="AF1770" s="1"/>
      <c r="AH1770" s="1">
        <v>13.39</v>
      </c>
    </row>
    <row r="1771" spans="1:34">
      <c r="A1771" s="5"/>
      <c r="B1771" s="6"/>
      <c r="D1771" s="7">
        <v>40122</v>
      </c>
      <c r="E1771" s="1">
        <v>14.43</v>
      </c>
      <c r="J1771" s="1">
        <v>14.43</v>
      </c>
      <c r="K1771" s="1">
        <v>14.78</v>
      </c>
      <c r="L1771" s="1">
        <v>15.35</v>
      </c>
      <c r="M1771" s="1">
        <v>16.16</v>
      </c>
      <c r="N1771" s="1"/>
      <c r="O1771" s="1"/>
      <c r="Y1771" s="1">
        <v>13.6</v>
      </c>
      <c r="AA1771" s="1">
        <v>13.44</v>
      </c>
      <c r="AB1771" s="1">
        <v>13.28</v>
      </c>
      <c r="AC1771" s="1">
        <v>13.3</v>
      </c>
      <c r="AD1771" s="1">
        <v>13.62</v>
      </c>
      <c r="AE1771" s="1"/>
      <c r="AF1771" s="1"/>
      <c r="AH1771" s="1">
        <v>13.41</v>
      </c>
    </row>
    <row r="1772" spans="1:34">
      <c r="A1772" s="5"/>
      <c r="B1772" s="6"/>
      <c r="D1772" s="7">
        <v>40123</v>
      </c>
      <c r="E1772" s="1">
        <v>14</v>
      </c>
      <c r="J1772" s="1">
        <v>14</v>
      </c>
      <c r="K1772" s="1">
        <v>14.35</v>
      </c>
      <c r="L1772" s="1">
        <v>14.92</v>
      </c>
      <c r="M1772" s="1">
        <v>15.73</v>
      </c>
      <c r="N1772" s="1"/>
      <c r="O1772" s="1"/>
      <c r="Y1772" s="1">
        <v>13.17</v>
      </c>
      <c r="AA1772" s="1">
        <v>13.02</v>
      </c>
      <c r="AB1772" s="1">
        <v>12.85</v>
      </c>
      <c r="AC1772" s="1">
        <v>12.86</v>
      </c>
      <c r="AD1772" s="1">
        <v>13.24</v>
      </c>
      <c r="AE1772" s="1"/>
      <c r="AF1772" s="1"/>
      <c r="AH1772" s="1">
        <v>12.99</v>
      </c>
    </row>
    <row r="1773" spans="1:34">
      <c r="A1773" s="5"/>
      <c r="B1773" s="6"/>
      <c r="D1773" s="7">
        <v>40124</v>
      </c>
      <c r="E1773" s="1" t="e">
        <v>#N/A</v>
      </c>
      <c r="J1773" s="1" t="e">
        <v>#N/A</v>
      </c>
      <c r="K1773" s="1" t="e">
        <v>#N/A</v>
      </c>
      <c r="L1773" s="1" t="e">
        <v>#N/A</v>
      </c>
      <c r="M1773" s="1" t="e">
        <v>#N/A</v>
      </c>
      <c r="N1773" s="1"/>
      <c r="O1773" s="1"/>
      <c r="Y1773" s="1" t="e">
        <v>#N/A</v>
      </c>
      <c r="AA1773" s="1" t="e">
        <v>#N/A</v>
      </c>
      <c r="AB1773" s="1" t="e">
        <v>#N/A</v>
      </c>
      <c r="AC1773" s="1" t="e">
        <v>#N/A</v>
      </c>
      <c r="AD1773" s="1" t="e">
        <v>#N/A</v>
      </c>
      <c r="AE1773" s="1"/>
      <c r="AF1773" s="1"/>
      <c r="AH1773" s="1" t="e">
        <v>#N/A</v>
      </c>
    </row>
    <row r="1774" spans="1:34">
      <c r="A1774" s="5"/>
      <c r="B1774" s="6"/>
      <c r="D1774" s="7">
        <v>40125</v>
      </c>
      <c r="E1774" s="1" t="e">
        <v>#N/A</v>
      </c>
      <c r="J1774" s="1" t="e">
        <v>#N/A</v>
      </c>
      <c r="K1774" s="1" t="e">
        <v>#N/A</v>
      </c>
      <c r="L1774" s="1" t="e">
        <v>#N/A</v>
      </c>
      <c r="M1774" s="1" t="e">
        <v>#N/A</v>
      </c>
      <c r="N1774" s="1"/>
      <c r="O1774" s="1"/>
      <c r="Y1774" s="1" t="e">
        <v>#N/A</v>
      </c>
      <c r="AA1774" s="1" t="e">
        <v>#N/A</v>
      </c>
      <c r="AB1774" s="1" t="e">
        <v>#N/A</v>
      </c>
      <c r="AC1774" s="1" t="e">
        <v>#N/A</v>
      </c>
      <c r="AD1774" s="1" t="e">
        <v>#N/A</v>
      </c>
      <c r="AE1774" s="1"/>
      <c r="AF1774" s="1"/>
      <c r="AH1774" s="1" t="e">
        <v>#N/A</v>
      </c>
    </row>
    <row r="1775" spans="1:34">
      <c r="A1775" s="5"/>
      <c r="B1775" s="6"/>
      <c r="D1775" s="7">
        <v>40126</v>
      </c>
      <c r="E1775" s="1">
        <v>13.83</v>
      </c>
      <c r="J1775" s="1">
        <v>13.84</v>
      </c>
      <c r="K1775" s="1">
        <v>14.16</v>
      </c>
      <c r="L1775" s="1">
        <v>14.73</v>
      </c>
      <c r="M1775" s="1">
        <v>15.53</v>
      </c>
      <c r="N1775" s="1"/>
      <c r="O1775" s="1"/>
      <c r="Y1775" s="1">
        <v>13.01</v>
      </c>
      <c r="AA1775" s="1">
        <v>12.86</v>
      </c>
      <c r="AB1775" s="1">
        <v>12.69</v>
      </c>
      <c r="AC1775" s="1">
        <v>12.68</v>
      </c>
      <c r="AD1775" s="1">
        <v>13.09</v>
      </c>
      <c r="AE1775" s="1"/>
      <c r="AF1775" s="1"/>
      <c r="AH1775" s="1">
        <v>12.83</v>
      </c>
    </row>
    <row r="1776" spans="1:34">
      <c r="A1776" s="5"/>
      <c r="B1776" s="6"/>
      <c r="D1776" s="7">
        <v>40127</v>
      </c>
      <c r="E1776" s="1">
        <v>13.78</v>
      </c>
      <c r="J1776" s="1">
        <v>13.78</v>
      </c>
      <c r="K1776" s="1">
        <v>14.07</v>
      </c>
      <c r="L1776" s="1">
        <v>14.65</v>
      </c>
      <c r="M1776" s="1">
        <v>15.43</v>
      </c>
      <c r="N1776" s="1"/>
      <c r="O1776" s="1"/>
      <c r="Y1776" s="1">
        <v>13</v>
      </c>
      <c r="AA1776" s="1">
        <v>12.88</v>
      </c>
      <c r="AB1776" s="1">
        <v>12.67</v>
      </c>
      <c r="AC1776" s="1">
        <v>12.65</v>
      </c>
      <c r="AD1776" s="1">
        <v>13.1</v>
      </c>
      <c r="AE1776" s="1"/>
      <c r="AF1776" s="1"/>
      <c r="AH1776" s="1">
        <v>12.83</v>
      </c>
    </row>
    <row r="1777" spans="1:34">
      <c r="A1777" s="5"/>
      <c r="B1777" s="6"/>
      <c r="D1777" s="7">
        <v>40128</v>
      </c>
      <c r="E1777" s="1">
        <v>13.56</v>
      </c>
      <c r="J1777" s="1">
        <v>13.56</v>
      </c>
      <c r="K1777" s="1">
        <v>13.86</v>
      </c>
      <c r="L1777" s="1">
        <v>14.4</v>
      </c>
      <c r="M1777" s="1">
        <v>15.15</v>
      </c>
      <c r="N1777" s="1"/>
      <c r="O1777" s="1"/>
      <c r="Y1777" s="1">
        <v>12.82</v>
      </c>
      <c r="AA1777" s="1">
        <v>12.67</v>
      </c>
      <c r="AB1777" s="1">
        <v>12.47</v>
      </c>
      <c r="AC1777" s="1">
        <v>12.48</v>
      </c>
      <c r="AD1777" s="1">
        <v>13.88</v>
      </c>
      <c r="AE1777" s="1"/>
      <c r="AF1777" s="1"/>
      <c r="AH1777" s="1">
        <v>12.88</v>
      </c>
    </row>
    <row r="1778" spans="1:34">
      <c r="A1778" s="5"/>
      <c r="B1778" s="6"/>
      <c r="D1778" s="7">
        <v>40129</v>
      </c>
      <c r="E1778" s="1">
        <v>13.25</v>
      </c>
      <c r="J1778" s="1">
        <v>13.25</v>
      </c>
      <c r="K1778" s="1">
        <v>13.51</v>
      </c>
      <c r="L1778" s="1">
        <v>14.02</v>
      </c>
      <c r="M1778" s="1">
        <v>14.79</v>
      </c>
      <c r="N1778" s="1"/>
      <c r="O1778" s="1"/>
      <c r="Y1778" s="1">
        <v>12.47</v>
      </c>
      <c r="AA1778" s="1">
        <v>12.31</v>
      </c>
      <c r="AB1778" s="1">
        <v>12.11</v>
      </c>
      <c r="AC1778" s="1">
        <v>12.12</v>
      </c>
      <c r="AD1778" s="1">
        <v>12.5</v>
      </c>
      <c r="AE1778" s="1"/>
      <c r="AF1778" s="1"/>
      <c r="AH1778" s="1">
        <v>12.26</v>
      </c>
    </row>
    <row r="1779" spans="1:34">
      <c r="A1779" s="5"/>
      <c r="B1779" s="6"/>
      <c r="D1779" s="7">
        <v>40130</v>
      </c>
      <c r="E1779" s="1">
        <v>13.37</v>
      </c>
      <c r="J1779" s="1">
        <v>13.38</v>
      </c>
      <c r="K1779" s="1">
        <v>13.65</v>
      </c>
      <c r="L1779" s="1">
        <v>14.16</v>
      </c>
      <c r="M1779" s="1">
        <v>14.93</v>
      </c>
      <c r="N1779" s="1"/>
      <c r="O1779" s="1"/>
      <c r="Y1779" s="1">
        <v>12.43</v>
      </c>
      <c r="AA1779" s="1">
        <v>12.27</v>
      </c>
      <c r="AB1779" s="1">
        <v>12.01</v>
      </c>
      <c r="AC1779" s="1">
        <v>11.98</v>
      </c>
      <c r="AD1779" s="1">
        <v>12.31</v>
      </c>
      <c r="AE1779" s="1"/>
      <c r="AF1779" s="1"/>
      <c r="AH1779" s="1">
        <v>12.14</v>
      </c>
    </row>
    <row r="1780" spans="1:34">
      <c r="A1780" s="5"/>
      <c r="B1780" s="6"/>
      <c r="D1780" s="7">
        <v>40131</v>
      </c>
      <c r="E1780" s="1" t="e">
        <v>#N/A</v>
      </c>
      <c r="J1780" s="1" t="e">
        <v>#N/A</v>
      </c>
      <c r="K1780" s="1" t="e">
        <v>#N/A</v>
      </c>
      <c r="L1780" s="1" t="e">
        <v>#N/A</v>
      </c>
      <c r="M1780" s="1" t="e">
        <v>#N/A</v>
      </c>
      <c r="N1780" s="1"/>
      <c r="O1780" s="1"/>
      <c r="Y1780" s="1" t="e">
        <v>#N/A</v>
      </c>
      <c r="AA1780" s="1" t="e">
        <v>#N/A</v>
      </c>
      <c r="AB1780" s="1" t="e">
        <v>#N/A</v>
      </c>
      <c r="AC1780" s="1" t="e">
        <v>#N/A</v>
      </c>
      <c r="AD1780" s="1" t="e">
        <v>#N/A</v>
      </c>
      <c r="AE1780" s="1"/>
      <c r="AF1780" s="1"/>
      <c r="AH1780" s="1" t="e">
        <v>#N/A</v>
      </c>
    </row>
    <row r="1781" spans="1:34">
      <c r="A1781" s="5"/>
      <c r="B1781" s="6"/>
      <c r="D1781" s="7">
        <v>40132</v>
      </c>
      <c r="E1781" s="1" t="e">
        <v>#N/A</v>
      </c>
      <c r="J1781" s="1" t="e">
        <v>#N/A</v>
      </c>
      <c r="K1781" s="1" t="e">
        <v>#N/A</v>
      </c>
      <c r="L1781" s="1" t="e">
        <v>#N/A</v>
      </c>
      <c r="M1781" s="1" t="e">
        <v>#N/A</v>
      </c>
      <c r="N1781" s="1"/>
      <c r="O1781" s="1"/>
      <c r="Y1781" s="1" t="e">
        <v>#N/A</v>
      </c>
      <c r="AA1781" s="1" t="e">
        <v>#N/A</v>
      </c>
      <c r="AB1781" s="1" t="e">
        <v>#N/A</v>
      </c>
      <c r="AC1781" s="1" t="e">
        <v>#N/A</v>
      </c>
      <c r="AD1781" s="1" t="e">
        <v>#N/A</v>
      </c>
      <c r="AE1781" s="1"/>
      <c r="AF1781" s="1"/>
      <c r="AH1781" s="1" t="e">
        <v>#N/A</v>
      </c>
    </row>
    <row r="1782" spans="1:34">
      <c r="A1782" s="5"/>
      <c r="B1782" s="6"/>
      <c r="D1782" s="7">
        <v>40133</v>
      </c>
      <c r="E1782" s="1">
        <v>13.7</v>
      </c>
      <c r="J1782" s="1">
        <v>13.71</v>
      </c>
      <c r="K1782" s="1">
        <v>13.96</v>
      </c>
      <c r="L1782" s="1">
        <v>14.46</v>
      </c>
      <c r="M1782" s="1">
        <v>15.21</v>
      </c>
      <c r="N1782" s="1"/>
      <c r="O1782" s="1"/>
      <c r="Y1782" s="1">
        <v>12.62</v>
      </c>
      <c r="AA1782" s="1">
        <v>12.47</v>
      </c>
      <c r="AB1782" s="1">
        <v>12.15</v>
      </c>
      <c r="AC1782" s="1">
        <v>12.13</v>
      </c>
      <c r="AD1782" s="1">
        <v>12.43</v>
      </c>
      <c r="AE1782" s="1"/>
      <c r="AF1782" s="1"/>
      <c r="AH1782" s="1">
        <v>12.3</v>
      </c>
    </row>
    <row r="1783" spans="1:34">
      <c r="A1783" s="5"/>
      <c r="B1783" s="6"/>
      <c r="D1783" s="7">
        <v>40134</v>
      </c>
      <c r="E1783" s="1">
        <v>13.42</v>
      </c>
      <c r="J1783" s="1">
        <v>13.42</v>
      </c>
      <c r="K1783" s="1">
        <v>13.66</v>
      </c>
      <c r="L1783" s="1">
        <v>14.1</v>
      </c>
      <c r="M1783" s="1">
        <v>14.8</v>
      </c>
      <c r="N1783" s="1"/>
      <c r="O1783" s="1"/>
      <c r="Y1783" s="1">
        <v>12.54</v>
      </c>
      <c r="AA1783" s="1">
        <v>12.32</v>
      </c>
      <c r="AB1783" s="1">
        <v>11.97</v>
      </c>
      <c r="AC1783" s="1">
        <v>11.95</v>
      </c>
      <c r="AD1783" s="1">
        <v>12.32</v>
      </c>
      <c r="AE1783" s="1"/>
      <c r="AF1783" s="1"/>
      <c r="AH1783" s="1">
        <v>12.14</v>
      </c>
    </row>
    <row r="1784" spans="1:34">
      <c r="A1784" s="5"/>
      <c r="B1784" s="6"/>
      <c r="D1784" s="7">
        <v>40135</v>
      </c>
      <c r="E1784" s="1">
        <v>13.45</v>
      </c>
      <c r="J1784" s="1">
        <v>13.45</v>
      </c>
      <c r="K1784" s="1">
        <v>13.66</v>
      </c>
      <c r="L1784" s="1">
        <v>14.15</v>
      </c>
      <c r="M1784" s="1">
        <v>14.84</v>
      </c>
      <c r="N1784" s="1"/>
      <c r="O1784" s="1"/>
      <c r="Y1784" s="1">
        <v>12.45</v>
      </c>
      <c r="AA1784" s="1">
        <v>12.28</v>
      </c>
      <c r="AB1784" s="1">
        <v>11.93</v>
      </c>
      <c r="AC1784" s="1">
        <v>11.92</v>
      </c>
      <c r="AD1784" s="1">
        <v>12.39</v>
      </c>
      <c r="AE1784" s="1"/>
      <c r="AF1784" s="1"/>
      <c r="AH1784" s="1">
        <v>12.13</v>
      </c>
    </row>
    <row r="1785" spans="1:34">
      <c r="A1785" s="5"/>
      <c r="B1785" s="6"/>
      <c r="D1785" s="7">
        <v>40136</v>
      </c>
      <c r="E1785" s="1">
        <v>13.4</v>
      </c>
      <c r="J1785" s="1">
        <v>13.4</v>
      </c>
      <c r="K1785" s="1">
        <v>13.68</v>
      </c>
      <c r="L1785" s="1">
        <v>14.11</v>
      </c>
      <c r="M1785" s="1">
        <v>14.94</v>
      </c>
      <c r="N1785" s="1"/>
      <c r="O1785" s="1"/>
      <c r="Y1785" s="1">
        <v>12.45</v>
      </c>
      <c r="AA1785" s="1">
        <v>12.25</v>
      </c>
      <c r="AB1785" s="1">
        <v>11.9</v>
      </c>
      <c r="AC1785" s="1">
        <v>11.87</v>
      </c>
      <c r="AD1785" s="1">
        <v>12.45</v>
      </c>
      <c r="AE1785" s="1"/>
      <c r="AF1785" s="1"/>
      <c r="AH1785" s="1">
        <v>12.12</v>
      </c>
    </row>
    <row r="1786" spans="1:34">
      <c r="A1786" s="5"/>
      <c r="B1786" s="6"/>
      <c r="D1786" s="7">
        <v>40137</v>
      </c>
      <c r="E1786" s="1">
        <v>13.06</v>
      </c>
      <c r="J1786" s="1">
        <v>13.06</v>
      </c>
      <c r="K1786" s="1">
        <v>13.23</v>
      </c>
      <c r="L1786" s="1">
        <v>13.73</v>
      </c>
      <c r="M1786" s="1">
        <v>14.45</v>
      </c>
      <c r="N1786" s="1"/>
      <c r="O1786" s="1"/>
      <c r="Y1786" s="1">
        <v>12.3</v>
      </c>
      <c r="AA1786" s="1">
        <v>12.19</v>
      </c>
      <c r="AB1786" s="1">
        <v>11.84</v>
      </c>
      <c r="AC1786" s="1">
        <v>11.85</v>
      </c>
      <c r="AD1786" s="1">
        <v>12.14</v>
      </c>
      <c r="AE1786" s="1"/>
      <c r="AF1786" s="1"/>
      <c r="AH1786" s="1">
        <v>12.01</v>
      </c>
    </row>
    <row r="1787" spans="1:34">
      <c r="A1787" s="5"/>
      <c r="B1787" s="6"/>
      <c r="D1787" s="7">
        <v>40138</v>
      </c>
      <c r="E1787" s="1" t="e">
        <v>#N/A</v>
      </c>
      <c r="J1787" s="1" t="e">
        <v>#N/A</v>
      </c>
      <c r="K1787" s="1" t="e">
        <v>#N/A</v>
      </c>
      <c r="L1787" s="1" t="e">
        <v>#N/A</v>
      </c>
      <c r="M1787" s="1" t="e">
        <v>#N/A</v>
      </c>
      <c r="N1787" s="1"/>
      <c r="O1787" s="1"/>
      <c r="Y1787" s="1" t="e">
        <v>#N/A</v>
      </c>
      <c r="AA1787" s="1" t="e">
        <v>#N/A</v>
      </c>
      <c r="AB1787" s="1" t="e">
        <v>#N/A</v>
      </c>
      <c r="AC1787" s="1" t="e">
        <v>#N/A</v>
      </c>
      <c r="AD1787" s="1" t="e">
        <v>#N/A</v>
      </c>
      <c r="AE1787" s="1"/>
      <c r="AF1787" s="1"/>
      <c r="AH1787" s="1" t="e">
        <v>#N/A</v>
      </c>
    </row>
    <row r="1788" spans="1:34">
      <c r="A1788" s="5"/>
      <c r="B1788" s="6"/>
      <c r="D1788" s="7">
        <v>40139</v>
      </c>
      <c r="E1788" s="1" t="e">
        <v>#N/A</v>
      </c>
      <c r="J1788" s="1" t="e">
        <v>#N/A</v>
      </c>
      <c r="K1788" s="1" t="e">
        <v>#N/A</v>
      </c>
      <c r="L1788" s="1" t="e">
        <v>#N/A</v>
      </c>
      <c r="M1788" s="1" t="e">
        <v>#N/A</v>
      </c>
      <c r="N1788" s="1"/>
      <c r="O1788" s="1"/>
      <c r="Y1788" s="1" t="e">
        <v>#N/A</v>
      </c>
      <c r="AA1788" s="1" t="e">
        <v>#N/A</v>
      </c>
      <c r="AB1788" s="1" t="e">
        <v>#N/A</v>
      </c>
      <c r="AC1788" s="1" t="e">
        <v>#N/A</v>
      </c>
      <c r="AD1788" s="1" t="e">
        <v>#N/A</v>
      </c>
      <c r="AE1788" s="1"/>
      <c r="AF1788" s="1"/>
      <c r="AH1788" s="1" t="e">
        <v>#N/A</v>
      </c>
    </row>
    <row r="1789" spans="1:34">
      <c r="A1789" s="5"/>
      <c r="B1789" s="6"/>
      <c r="D1789" s="7">
        <v>40140</v>
      </c>
      <c r="E1789" s="1">
        <v>13.08</v>
      </c>
      <c r="J1789" s="1">
        <v>13.08</v>
      </c>
      <c r="K1789" s="1">
        <v>13.28</v>
      </c>
      <c r="L1789" s="1">
        <v>13.8</v>
      </c>
      <c r="M1789" s="1">
        <v>14.53</v>
      </c>
      <c r="N1789" s="1"/>
      <c r="O1789" s="1"/>
      <c r="Y1789" s="1">
        <v>12.28</v>
      </c>
      <c r="AA1789" s="1">
        <v>12.18</v>
      </c>
      <c r="AB1789" s="1">
        <v>11.82</v>
      </c>
      <c r="AC1789" s="1">
        <v>11.82</v>
      </c>
      <c r="AD1789" s="1">
        <v>12.11</v>
      </c>
      <c r="AE1789" s="1"/>
      <c r="AF1789" s="1"/>
      <c r="AH1789" s="1">
        <v>11.98</v>
      </c>
    </row>
    <row r="1790" spans="1:34">
      <c r="A1790" s="5"/>
      <c r="B1790" s="6"/>
      <c r="D1790" s="7">
        <v>40141</v>
      </c>
      <c r="E1790" s="1">
        <v>12.58</v>
      </c>
      <c r="J1790" s="1">
        <v>12.58</v>
      </c>
      <c r="K1790" s="1">
        <v>12.76</v>
      </c>
      <c r="L1790" s="1">
        <v>13.28</v>
      </c>
      <c r="M1790" s="1">
        <v>13.99</v>
      </c>
      <c r="N1790" s="1"/>
      <c r="O1790" s="1"/>
      <c r="Y1790" s="1">
        <v>11.94</v>
      </c>
      <c r="AA1790" s="1">
        <v>11.83</v>
      </c>
      <c r="AB1790" s="1">
        <v>11.44</v>
      </c>
      <c r="AC1790" s="1">
        <v>11.37</v>
      </c>
      <c r="AD1790" s="1">
        <v>11.66</v>
      </c>
      <c r="AE1790" s="1"/>
      <c r="AF1790" s="1"/>
      <c r="AH1790" s="1">
        <v>11.58</v>
      </c>
    </row>
    <row r="1791" spans="1:34">
      <c r="A1791" s="5"/>
      <c r="B1791" s="6"/>
      <c r="D1791" s="7">
        <v>40142</v>
      </c>
      <c r="E1791" s="1">
        <v>12.9</v>
      </c>
      <c r="J1791" s="1">
        <v>12.88</v>
      </c>
      <c r="K1791" s="1">
        <v>13.06</v>
      </c>
      <c r="L1791" s="1">
        <v>13.62</v>
      </c>
      <c r="M1791" s="1">
        <v>14.29</v>
      </c>
      <c r="N1791" s="1"/>
      <c r="O1791" s="1"/>
      <c r="Y1791" s="1">
        <v>12.08</v>
      </c>
      <c r="AA1791" s="1">
        <v>11.98</v>
      </c>
      <c r="AB1791" s="1">
        <v>11.61</v>
      </c>
      <c r="AC1791" s="1">
        <v>11.57</v>
      </c>
      <c r="AD1791" s="1">
        <v>12.07</v>
      </c>
      <c r="AE1791" s="1"/>
      <c r="AF1791" s="1"/>
      <c r="AH1791" s="1">
        <v>11.81</v>
      </c>
    </row>
    <row r="1792" spans="1:34">
      <c r="A1792" s="5"/>
      <c r="B1792" s="6"/>
      <c r="D1792" s="7">
        <v>40143</v>
      </c>
      <c r="E1792" s="1">
        <v>12.98</v>
      </c>
      <c r="J1792" s="1">
        <v>12.98</v>
      </c>
      <c r="K1792" s="1">
        <v>13.17</v>
      </c>
      <c r="L1792" s="1">
        <v>13.71</v>
      </c>
      <c r="M1792" s="1">
        <v>14.42</v>
      </c>
      <c r="N1792" s="1"/>
      <c r="O1792" s="1"/>
      <c r="Y1792" s="1">
        <v>12.15</v>
      </c>
      <c r="AA1792" s="1">
        <v>12.08</v>
      </c>
      <c r="AB1792" s="1">
        <v>11.74</v>
      </c>
      <c r="AC1792" s="1">
        <v>11.71</v>
      </c>
      <c r="AD1792" s="1">
        <v>12.2</v>
      </c>
      <c r="AE1792" s="1"/>
      <c r="AF1792" s="1"/>
      <c r="AH1792" s="1">
        <v>11.93</v>
      </c>
    </row>
    <row r="1793" spans="1:34">
      <c r="A1793" s="5"/>
      <c r="B1793" s="6"/>
      <c r="D1793" s="7">
        <v>40144</v>
      </c>
      <c r="E1793" s="1">
        <v>13.09</v>
      </c>
      <c r="J1793" s="1">
        <v>13.09</v>
      </c>
      <c r="K1793" s="1">
        <v>13.29</v>
      </c>
      <c r="L1793" s="1">
        <v>13.85</v>
      </c>
      <c r="M1793" s="1">
        <v>14.56</v>
      </c>
      <c r="N1793" s="1"/>
      <c r="O1793" s="1"/>
      <c r="Y1793" s="1">
        <v>12.31</v>
      </c>
      <c r="AA1793" s="1">
        <v>12.23</v>
      </c>
      <c r="AB1793" s="1">
        <v>11.89</v>
      </c>
      <c r="AC1793" s="1">
        <v>11.88</v>
      </c>
      <c r="AD1793" s="1">
        <v>12.27</v>
      </c>
      <c r="AE1793" s="1"/>
      <c r="AF1793" s="1"/>
      <c r="AH1793" s="1">
        <v>12.07</v>
      </c>
    </row>
    <row r="1794" spans="1:34">
      <c r="A1794" s="5"/>
      <c r="B1794" s="6"/>
      <c r="D1794" s="7">
        <v>40145</v>
      </c>
      <c r="E1794" s="1" t="e">
        <v>#N/A</v>
      </c>
      <c r="J1794" s="1" t="e">
        <v>#N/A</v>
      </c>
      <c r="K1794" s="1" t="e">
        <v>#N/A</v>
      </c>
      <c r="L1794" s="1" t="e">
        <v>#N/A</v>
      </c>
      <c r="M1794" s="1" t="e">
        <v>#N/A</v>
      </c>
      <c r="N1794" s="1"/>
      <c r="O1794" s="1"/>
      <c r="Y1794" s="1" t="e">
        <v>#N/A</v>
      </c>
      <c r="AA1794" s="1" t="e">
        <v>#N/A</v>
      </c>
      <c r="AB1794" s="1" t="e">
        <v>#N/A</v>
      </c>
      <c r="AC1794" s="1" t="e">
        <v>#N/A</v>
      </c>
      <c r="AD1794" s="1" t="e">
        <v>#N/A</v>
      </c>
      <c r="AE1794" s="1"/>
      <c r="AF1794" s="1"/>
      <c r="AH1794" s="1" t="e">
        <v>#N/A</v>
      </c>
    </row>
    <row r="1795" spans="1:34">
      <c r="A1795" s="5"/>
      <c r="B1795" s="6"/>
      <c r="D1795" s="7">
        <v>40146</v>
      </c>
      <c r="E1795" s="1" t="e">
        <v>#N/A</v>
      </c>
      <c r="J1795" s="1" t="e">
        <v>#N/A</v>
      </c>
      <c r="K1795" s="1" t="e">
        <v>#N/A</v>
      </c>
      <c r="L1795" s="1" t="e">
        <v>#N/A</v>
      </c>
      <c r="M1795" s="1" t="e">
        <v>#N/A</v>
      </c>
      <c r="N1795" s="1"/>
      <c r="O1795" s="1"/>
      <c r="Y1795" s="1" t="e">
        <v>#N/A</v>
      </c>
      <c r="AA1795" s="1" t="e">
        <v>#N/A</v>
      </c>
      <c r="AB1795" s="1" t="e">
        <v>#N/A</v>
      </c>
      <c r="AC1795" s="1" t="e">
        <v>#N/A</v>
      </c>
      <c r="AD1795" s="1" t="e">
        <v>#N/A</v>
      </c>
      <c r="AE1795" s="1"/>
      <c r="AF1795" s="1"/>
      <c r="AH1795" s="1" t="e">
        <v>#N/A</v>
      </c>
    </row>
    <row r="1796" spans="1:34">
      <c r="A1796" s="5"/>
      <c r="B1796" s="6"/>
      <c r="D1796" s="7">
        <v>40147</v>
      </c>
      <c r="E1796" s="1">
        <v>13.09</v>
      </c>
      <c r="J1796" s="1">
        <v>13.09</v>
      </c>
      <c r="K1796" s="1">
        <v>13.29</v>
      </c>
      <c r="L1796" s="1">
        <v>13.84</v>
      </c>
      <c r="M1796" s="1">
        <v>14.6</v>
      </c>
      <c r="N1796" s="1"/>
      <c r="O1796" s="1"/>
      <c r="Y1796" s="1">
        <v>12.17</v>
      </c>
      <c r="AA1796" s="1">
        <v>12.12</v>
      </c>
      <c r="AB1796" s="1">
        <v>11.78</v>
      </c>
      <c r="AC1796" s="1">
        <v>11.77</v>
      </c>
      <c r="AD1796" s="1">
        <v>12.17</v>
      </c>
      <c r="AE1796" s="1"/>
      <c r="AF1796" s="1"/>
      <c r="AH1796" s="1">
        <v>11.96</v>
      </c>
    </row>
    <row r="1797" spans="1:34">
      <c r="A1797" s="5"/>
      <c r="B1797" s="6"/>
      <c r="D1797" s="7">
        <v>40148</v>
      </c>
      <c r="E1797" s="1">
        <v>13.46</v>
      </c>
      <c r="J1797" s="1">
        <v>13.46</v>
      </c>
      <c r="K1797" s="1">
        <v>13.64</v>
      </c>
      <c r="L1797" s="1">
        <v>14.23</v>
      </c>
      <c r="M1797" s="1">
        <v>14.96</v>
      </c>
      <c r="N1797" s="1"/>
      <c r="O1797" s="1"/>
      <c r="Y1797" s="1">
        <v>12.57</v>
      </c>
      <c r="AA1797" s="1">
        <v>12.52</v>
      </c>
      <c r="AB1797" s="1">
        <v>12.2</v>
      </c>
      <c r="AC1797" s="1">
        <v>12.17</v>
      </c>
      <c r="AD1797" s="1">
        <v>12.57</v>
      </c>
      <c r="AE1797" s="1"/>
      <c r="AF1797" s="1"/>
      <c r="AH1797" s="1">
        <v>12.37</v>
      </c>
    </row>
    <row r="1798" spans="1:34">
      <c r="A1798" s="5"/>
      <c r="B1798" s="6"/>
      <c r="D1798" s="7">
        <v>40149</v>
      </c>
      <c r="E1798" s="1">
        <v>13.52</v>
      </c>
      <c r="J1798" s="1">
        <v>13.52</v>
      </c>
      <c r="K1798" s="1">
        <v>13.69</v>
      </c>
      <c r="L1798" s="1">
        <v>14.31</v>
      </c>
      <c r="M1798" s="1">
        <v>15.04</v>
      </c>
      <c r="N1798" s="1"/>
      <c r="O1798" s="1"/>
      <c r="Y1798" s="1">
        <v>12.62</v>
      </c>
      <c r="AA1798" s="1">
        <v>12.54</v>
      </c>
      <c r="AB1798" s="1">
        <v>12.22</v>
      </c>
      <c r="AC1798" s="1">
        <v>12.22</v>
      </c>
      <c r="AD1798" s="1">
        <v>12.55</v>
      </c>
      <c r="AE1798" s="1"/>
      <c r="AF1798" s="1"/>
      <c r="AH1798" s="1">
        <v>12.38</v>
      </c>
    </row>
    <row r="1799" spans="1:34">
      <c r="A1799" s="5"/>
      <c r="B1799" s="6"/>
      <c r="D1799" s="7">
        <v>40150</v>
      </c>
      <c r="E1799" s="1">
        <v>13.93</v>
      </c>
      <c r="J1799" s="1">
        <v>13.93</v>
      </c>
      <c r="K1799" s="1">
        <v>14.12</v>
      </c>
      <c r="L1799" s="1">
        <v>14.73</v>
      </c>
      <c r="M1799" s="1">
        <v>15.42</v>
      </c>
      <c r="N1799" s="1"/>
      <c r="O1799" s="1"/>
      <c r="Y1799" s="1">
        <v>12.96</v>
      </c>
      <c r="AA1799" s="1">
        <v>12.96</v>
      </c>
      <c r="AB1799" s="1">
        <v>12.56</v>
      </c>
      <c r="AC1799" s="1">
        <v>12.57</v>
      </c>
      <c r="AD1799" s="1">
        <v>12.93</v>
      </c>
      <c r="AE1799" s="1"/>
      <c r="AF1799" s="1"/>
      <c r="AH1799" s="1">
        <v>12.76</v>
      </c>
    </row>
    <row r="1800" spans="1:34">
      <c r="A1800" s="5"/>
      <c r="B1800" s="6"/>
      <c r="D1800" s="7">
        <v>40151</v>
      </c>
      <c r="E1800" s="1">
        <v>14.08</v>
      </c>
      <c r="J1800" s="1">
        <v>14.09</v>
      </c>
      <c r="K1800" s="1">
        <v>14.28</v>
      </c>
      <c r="L1800" s="1">
        <v>14.89</v>
      </c>
      <c r="M1800" s="1">
        <v>15.62</v>
      </c>
      <c r="N1800" s="1"/>
      <c r="O1800" s="1"/>
      <c r="Y1800" s="1">
        <v>13.2</v>
      </c>
      <c r="AA1800" s="1">
        <v>13.13</v>
      </c>
      <c r="AB1800" s="1">
        <v>12.77</v>
      </c>
      <c r="AC1800" s="1">
        <v>12.78</v>
      </c>
      <c r="AD1800" s="1">
        <v>13.12</v>
      </c>
      <c r="AE1800" s="1"/>
      <c r="AF1800" s="1"/>
      <c r="AH1800" s="1">
        <v>12.95</v>
      </c>
    </row>
    <row r="1801" spans="1:34">
      <c r="A1801" s="5"/>
      <c r="B1801" s="6"/>
      <c r="D1801" s="7">
        <v>40152</v>
      </c>
      <c r="E1801" s="1" t="e">
        <v>#N/A</v>
      </c>
      <c r="J1801" s="1" t="e">
        <v>#N/A</v>
      </c>
      <c r="K1801" s="1" t="e">
        <v>#N/A</v>
      </c>
      <c r="L1801" s="1" t="e">
        <v>#N/A</v>
      </c>
      <c r="M1801" s="1" t="e">
        <v>#N/A</v>
      </c>
      <c r="N1801" s="1"/>
      <c r="O1801" s="1"/>
      <c r="Y1801" s="1" t="e">
        <v>#N/A</v>
      </c>
      <c r="AA1801" s="1" t="e">
        <v>#N/A</v>
      </c>
      <c r="AB1801" s="1" t="e">
        <v>#N/A</v>
      </c>
      <c r="AC1801" s="1" t="e">
        <v>#N/A</v>
      </c>
      <c r="AD1801" s="1" t="e">
        <v>#N/A</v>
      </c>
      <c r="AE1801" s="1"/>
      <c r="AF1801" s="1"/>
      <c r="AH1801" s="1" t="e">
        <v>#N/A</v>
      </c>
    </row>
    <row r="1802" spans="1:34">
      <c r="A1802" s="5"/>
      <c r="B1802" s="6"/>
      <c r="D1802" s="7">
        <v>40153</v>
      </c>
      <c r="E1802" s="1" t="e">
        <v>#N/A</v>
      </c>
      <c r="J1802" s="1" t="e">
        <v>#N/A</v>
      </c>
      <c r="K1802" s="1" t="e">
        <v>#N/A</v>
      </c>
      <c r="L1802" s="1" t="e">
        <v>#N/A</v>
      </c>
      <c r="M1802" s="1" t="e">
        <v>#N/A</v>
      </c>
      <c r="N1802" s="1"/>
      <c r="O1802" s="1"/>
      <c r="Y1802" s="1" t="e">
        <v>#N/A</v>
      </c>
      <c r="AA1802" s="1" t="e">
        <v>#N/A</v>
      </c>
      <c r="AB1802" s="1" t="e">
        <v>#N/A</v>
      </c>
      <c r="AC1802" s="1" t="e">
        <v>#N/A</v>
      </c>
      <c r="AD1802" s="1" t="e">
        <v>#N/A</v>
      </c>
      <c r="AE1802" s="1"/>
      <c r="AF1802" s="1"/>
      <c r="AH1802" s="1" t="e">
        <v>#N/A</v>
      </c>
    </row>
    <row r="1803" spans="1:34">
      <c r="A1803" s="5"/>
      <c r="B1803" s="6"/>
      <c r="D1803" s="7">
        <v>40154</v>
      </c>
      <c r="E1803" s="1">
        <v>14.63</v>
      </c>
      <c r="J1803" s="1">
        <v>14.63</v>
      </c>
      <c r="K1803" s="1">
        <v>14.86</v>
      </c>
      <c r="L1803" s="1">
        <v>15.5</v>
      </c>
      <c r="M1803" s="1">
        <v>16.239999999999998</v>
      </c>
      <c r="N1803" s="1"/>
      <c r="O1803" s="1"/>
      <c r="Y1803" s="1">
        <v>13.54</v>
      </c>
      <c r="AA1803" s="1">
        <v>13.55</v>
      </c>
      <c r="AB1803" s="1">
        <v>13.15</v>
      </c>
      <c r="AC1803" s="1">
        <v>13.2</v>
      </c>
      <c r="AD1803" s="1">
        <v>13.6</v>
      </c>
      <c r="AE1803" s="1"/>
      <c r="AF1803" s="1"/>
      <c r="AH1803" s="1">
        <v>13.38</v>
      </c>
    </row>
    <row r="1804" spans="1:34">
      <c r="A1804" s="5"/>
      <c r="B1804" s="6"/>
      <c r="D1804" s="7">
        <v>40155</v>
      </c>
      <c r="E1804" s="1">
        <v>14.12</v>
      </c>
      <c r="J1804" s="1">
        <v>14.12</v>
      </c>
      <c r="K1804" s="1">
        <v>14.31</v>
      </c>
      <c r="L1804" s="1">
        <v>14.92</v>
      </c>
      <c r="M1804" s="1">
        <v>15.77</v>
      </c>
      <c r="N1804" s="1"/>
      <c r="O1804" s="1"/>
      <c r="Y1804" s="1">
        <v>13.13</v>
      </c>
      <c r="AA1804" s="1">
        <v>13.13</v>
      </c>
      <c r="AB1804" s="1">
        <v>12.7</v>
      </c>
      <c r="AC1804" s="1">
        <v>12.75</v>
      </c>
      <c r="AD1804" s="1">
        <v>13.13</v>
      </c>
      <c r="AE1804" s="1"/>
      <c r="AF1804" s="1"/>
      <c r="AH1804" s="1">
        <v>12.93</v>
      </c>
    </row>
    <row r="1805" spans="1:34">
      <c r="A1805" s="5"/>
      <c r="B1805" s="6"/>
      <c r="D1805" s="7">
        <v>40156</v>
      </c>
      <c r="E1805" s="1">
        <v>14.13</v>
      </c>
      <c r="J1805" s="1">
        <v>14.15</v>
      </c>
      <c r="K1805" s="1">
        <v>14.27</v>
      </c>
      <c r="L1805" s="1">
        <v>14.99</v>
      </c>
      <c r="M1805" s="1">
        <v>15.71</v>
      </c>
      <c r="N1805" s="1"/>
      <c r="O1805" s="1"/>
      <c r="Y1805" s="1">
        <v>12.77</v>
      </c>
      <c r="AA1805" s="1">
        <v>12.78</v>
      </c>
      <c r="AB1805" s="1">
        <v>12.68</v>
      </c>
      <c r="AC1805" s="1">
        <v>12.66</v>
      </c>
      <c r="AD1805" s="1">
        <v>13.18</v>
      </c>
      <c r="AE1805" s="1"/>
      <c r="AF1805" s="1"/>
      <c r="AH1805" s="1">
        <v>12.83</v>
      </c>
    </row>
    <row r="1806" spans="1:34">
      <c r="A1806" s="5"/>
      <c r="B1806" s="6"/>
      <c r="D1806" s="7">
        <v>40157</v>
      </c>
      <c r="E1806" s="1">
        <v>14.18</v>
      </c>
      <c r="J1806" s="1">
        <v>14.18</v>
      </c>
      <c r="K1806" s="1">
        <v>14.4</v>
      </c>
      <c r="L1806" s="1">
        <v>15.01</v>
      </c>
      <c r="M1806" s="1">
        <v>15.75</v>
      </c>
      <c r="N1806" s="1"/>
      <c r="O1806" s="1"/>
      <c r="Y1806" s="1">
        <v>12.76</v>
      </c>
      <c r="AA1806" s="1">
        <v>12.76</v>
      </c>
      <c r="AB1806" s="1">
        <v>12.61</v>
      </c>
      <c r="AC1806" s="1">
        <v>12.63</v>
      </c>
      <c r="AD1806" s="1">
        <v>13.08</v>
      </c>
      <c r="AE1806" s="1"/>
      <c r="AF1806" s="1"/>
      <c r="AH1806" s="1">
        <v>12.77</v>
      </c>
    </row>
    <row r="1807" spans="1:34">
      <c r="A1807" s="5"/>
      <c r="B1807" s="6"/>
      <c r="D1807" s="7">
        <v>40158</v>
      </c>
      <c r="E1807" s="1">
        <v>14.35</v>
      </c>
      <c r="J1807" s="1">
        <v>14.35</v>
      </c>
      <c r="K1807" s="1">
        <v>14.55</v>
      </c>
      <c r="L1807" s="1">
        <v>15.15</v>
      </c>
      <c r="M1807" s="1">
        <v>15.9</v>
      </c>
      <c r="N1807" s="1"/>
      <c r="O1807" s="1"/>
      <c r="Y1807" s="1">
        <v>13.02</v>
      </c>
      <c r="AA1807" s="1">
        <v>13</v>
      </c>
      <c r="AB1807" s="1">
        <v>12.8</v>
      </c>
      <c r="AC1807" s="1">
        <v>12.85</v>
      </c>
      <c r="AD1807" s="1">
        <v>13.3</v>
      </c>
      <c r="AE1807" s="1"/>
      <c r="AF1807" s="1"/>
      <c r="AH1807" s="1">
        <v>12.99</v>
      </c>
    </row>
    <row r="1808" spans="1:34">
      <c r="A1808" s="5"/>
      <c r="B1808" s="6"/>
      <c r="D1808" s="7">
        <v>40159</v>
      </c>
      <c r="E1808" s="1" t="e">
        <v>#N/A</v>
      </c>
      <c r="J1808" s="1" t="e">
        <v>#N/A</v>
      </c>
      <c r="K1808" s="1" t="e">
        <v>#N/A</v>
      </c>
      <c r="L1808" s="1" t="e">
        <v>#N/A</v>
      </c>
      <c r="M1808" s="1" t="e">
        <v>#N/A</v>
      </c>
      <c r="N1808" s="1"/>
      <c r="O1808" s="1"/>
      <c r="Y1808" s="1" t="e">
        <v>#N/A</v>
      </c>
      <c r="AA1808" s="1" t="e">
        <v>#N/A</v>
      </c>
      <c r="AB1808" s="1" t="e">
        <v>#N/A</v>
      </c>
      <c r="AC1808" s="1" t="e">
        <v>#N/A</v>
      </c>
      <c r="AD1808" s="1" t="e">
        <v>#N/A</v>
      </c>
      <c r="AE1808" s="1"/>
      <c r="AF1808" s="1"/>
      <c r="AH1808" s="1" t="e">
        <v>#N/A</v>
      </c>
    </row>
    <row r="1809" spans="1:34">
      <c r="A1809" s="5"/>
      <c r="B1809" s="6"/>
      <c r="D1809" s="7">
        <v>40160</v>
      </c>
      <c r="E1809" s="1" t="e">
        <v>#N/A</v>
      </c>
      <c r="J1809" s="1" t="e">
        <v>#N/A</v>
      </c>
      <c r="K1809" s="1" t="e">
        <v>#N/A</v>
      </c>
      <c r="L1809" s="1" t="e">
        <v>#N/A</v>
      </c>
      <c r="M1809" s="1" t="e">
        <v>#N/A</v>
      </c>
      <c r="N1809" s="1"/>
      <c r="O1809" s="1"/>
      <c r="Y1809" s="1" t="e">
        <v>#N/A</v>
      </c>
      <c r="AA1809" s="1" t="e">
        <v>#N/A</v>
      </c>
      <c r="AB1809" s="1" t="e">
        <v>#N/A</v>
      </c>
      <c r="AC1809" s="1" t="e">
        <v>#N/A</v>
      </c>
      <c r="AD1809" s="1" t="e">
        <v>#N/A</v>
      </c>
      <c r="AE1809" s="1"/>
      <c r="AF1809" s="1"/>
      <c r="AH1809" s="1" t="e">
        <v>#N/A</v>
      </c>
    </row>
    <row r="1810" spans="1:34">
      <c r="A1810" s="5"/>
      <c r="B1810" s="6"/>
      <c r="D1810" s="7">
        <v>40161</v>
      </c>
      <c r="E1810" s="1">
        <v>14.38</v>
      </c>
      <c r="J1810" s="1">
        <v>14.38</v>
      </c>
      <c r="K1810" s="1">
        <v>14.61</v>
      </c>
      <c r="L1810" s="1">
        <v>15.23</v>
      </c>
      <c r="M1810" s="1">
        <v>15.98</v>
      </c>
      <c r="N1810" s="1"/>
      <c r="O1810" s="1"/>
      <c r="Y1810" s="1">
        <v>12.97</v>
      </c>
      <c r="AA1810" s="1">
        <v>12.97</v>
      </c>
      <c r="AB1810" s="1">
        <v>12.78</v>
      </c>
      <c r="AC1810" s="1">
        <v>12.83</v>
      </c>
      <c r="AD1810" s="1">
        <v>13.26</v>
      </c>
      <c r="AE1810" s="1"/>
      <c r="AF1810" s="1"/>
      <c r="AH1810" s="1">
        <v>12.96</v>
      </c>
    </row>
    <row r="1811" spans="1:34">
      <c r="A1811" s="5"/>
      <c r="B1811" s="6"/>
      <c r="D1811" s="7">
        <v>40162</v>
      </c>
      <c r="E1811" s="1">
        <v>14.46</v>
      </c>
      <c r="J1811" s="1" t="e">
        <v>#N/A</v>
      </c>
      <c r="K1811" s="1">
        <v>14.7</v>
      </c>
      <c r="L1811" s="1">
        <v>15.31</v>
      </c>
      <c r="M1811" s="1">
        <v>16.09</v>
      </c>
      <c r="N1811" s="1"/>
      <c r="O1811" s="1"/>
      <c r="Y1811" s="1">
        <v>12.95</v>
      </c>
      <c r="AA1811" s="1" t="e">
        <v>#N/A</v>
      </c>
      <c r="AB1811" s="1">
        <v>12.72</v>
      </c>
      <c r="AC1811" s="1">
        <v>12.77</v>
      </c>
      <c r="AD1811" s="1">
        <v>13.24</v>
      </c>
      <c r="AE1811" s="1"/>
      <c r="AF1811" s="1"/>
      <c r="AH1811" s="1">
        <v>12.91</v>
      </c>
    </row>
    <row r="1812" spans="1:34">
      <c r="A1812" s="5"/>
      <c r="B1812" s="6"/>
      <c r="D1812" s="7">
        <v>40163</v>
      </c>
      <c r="E1812" s="1">
        <v>14.18</v>
      </c>
      <c r="J1812" s="1" t="e">
        <v>#N/A</v>
      </c>
      <c r="K1812" s="1">
        <v>14.4</v>
      </c>
      <c r="L1812" s="1">
        <v>15.03</v>
      </c>
      <c r="M1812" s="1">
        <v>15.77</v>
      </c>
      <c r="N1812" s="1"/>
      <c r="O1812" s="1"/>
      <c r="Y1812" s="1">
        <v>12.5</v>
      </c>
      <c r="AA1812" s="1" t="e">
        <v>#N/A</v>
      </c>
      <c r="AB1812" s="1">
        <v>12.47</v>
      </c>
      <c r="AC1812" s="1">
        <v>12.52</v>
      </c>
      <c r="AD1812" s="1">
        <v>12.98</v>
      </c>
      <c r="AE1812" s="1"/>
      <c r="AF1812" s="1"/>
      <c r="AH1812" s="1" t="e">
        <v>#N/A</v>
      </c>
    </row>
    <row r="1813" spans="1:34">
      <c r="A1813" s="5"/>
      <c r="B1813" s="6"/>
      <c r="D1813" s="7">
        <v>40164</v>
      </c>
      <c r="E1813" s="1">
        <v>13.42</v>
      </c>
      <c r="J1813" s="1" t="e">
        <v>#N/A</v>
      </c>
      <c r="K1813" s="1">
        <v>13.66</v>
      </c>
      <c r="L1813" s="1">
        <v>14.26</v>
      </c>
      <c r="M1813" s="1">
        <v>15.02</v>
      </c>
      <c r="N1813" s="1"/>
      <c r="O1813" s="1"/>
      <c r="Y1813" s="1">
        <v>11.98</v>
      </c>
      <c r="AA1813" s="1" t="e">
        <v>#N/A</v>
      </c>
      <c r="AB1813" s="1">
        <v>11.8</v>
      </c>
      <c r="AC1813" s="1">
        <v>11.87</v>
      </c>
      <c r="AD1813" s="1">
        <v>12.38</v>
      </c>
      <c r="AE1813" s="1"/>
      <c r="AF1813" s="1"/>
      <c r="AH1813" s="1" t="e">
        <v>#N/A</v>
      </c>
    </row>
    <row r="1814" spans="1:34">
      <c r="A1814" s="5"/>
      <c r="B1814" s="6"/>
      <c r="D1814" s="7">
        <v>40165</v>
      </c>
      <c r="E1814" s="1">
        <v>13.35</v>
      </c>
      <c r="J1814" s="1" t="e">
        <v>#N/A</v>
      </c>
      <c r="K1814" s="1">
        <v>13.58</v>
      </c>
      <c r="L1814" s="1">
        <v>14.19</v>
      </c>
      <c r="M1814" s="1">
        <v>14.97</v>
      </c>
      <c r="N1814" s="1"/>
      <c r="O1814" s="1"/>
      <c r="Y1814" s="1">
        <v>11.9</v>
      </c>
      <c r="AA1814" s="1" t="e">
        <v>#N/A</v>
      </c>
      <c r="AB1814" s="1">
        <v>11.83</v>
      </c>
      <c r="AC1814" s="1">
        <v>11.89</v>
      </c>
      <c r="AD1814" s="1">
        <v>12.52</v>
      </c>
      <c r="AE1814" s="1"/>
      <c r="AF1814" s="1"/>
      <c r="AH1814" s="1" t="e">
        <v>#N/A</v>
      </c>
    </row>
    <row r="1815" spans="1:34">
      <c r="A1815" s="5"/>
      <c r="B1815" s="6"/>
      <c r="D1815" s="7">
        <v>40166</v>
      </c>
      <c r="E1815" s="1" t="e">
        <v>#N/A</v>
      </c>
      <c r="J1815" s="1" t="e">
        <v>#N/A</v>
      </c>
      <c r="K1815" s="1" t="e">
        <v>#N/A</v>
      </c>
      <c r="L1815" s="1" t="e">
        <v>#N/A</v>
      </c>
      <c r="M1815" s="1" t="e">
        <v>#N/A</v>
      </c>
      <c r="N1815" s="1"/>
      <c r="O1815" s="1"/>
      <c r="Y1815" s="1" t="e">
        <v>#N/A</v>
      </c>
      <c r="AA1815" s="1" t="e">
        <v>#N/A</v>
      </c>
      <c r="AB1815" s="1" t="e">
        <v>#N/A</v>
      </c>
      <c r="AC1815" s="1" t="e">
        <v>#N/A</v>
      </c>
      <c r="AD1815" s="1" t="e">
        <v>#N/A</v>
      </c>
      <c r="AE1815" s="1"/>
      <c r="AF1815" s="1"/>
      <c r="AH1815" s="1" t="e">
        <v>#N/A</v>
      </c>
    </row>
    <row r="1816" spans="1:34">
      <c r="A1816" s="5"/>
      <c r="B1816" s="6"/>
      <c r="D1816" s="7">
        <v>40167</v>
      </c>
      <c r="E1816" s="1" t="e">
        <v>#N/A</v>
      </c>
      <c r="J1816" s="1" t="e">
        <v>#N/A</v>
      </c>
      <c r="K1816" s="1" t="e">
        <v>#N/A</v>
      </c>
      <c r="L1816" s="1" t="e">
        <v>#N/A</v>
      </c>
      <c r="M1816" s="1" t="e">
        <v>#N/A</v>
      </c>
      <c r="N1816" s="1"/>
      <c r="O1816" s="1"/>
      <c r="Y1816" s="1" t="e">
        <v>#N/A</v>
      </c>
      <c r="AA1816" s="1" t="e">
        <v>#N/A</v>
      </c>
      <c r="AB1816" s="1" t="e">
        <v>#N/A</v>
      </c>
      <c r="AC1816" s="1" t="e">
        <v>#N/A</v>
      </c>
      <c r="AD1816" s="1" t="e">
        <v>#N/A</v>
      </c>
      <c r="AE1816" s="1"/>
      <c r="AF1816" s="1"/>
      <c r="AH1816" s="1" t="e">
        <v>#N/A</v>
      </c>
    </row>
    <row r="1817" spans="1:34">
      <c r="A1817" s="5"/>
      <c r="B1817" s="6"/>
      <c r="D1817" s="7">
        <v>40168</v>
      </c>
      <c r="E1817" s="1">
        <v>12.13</v>
      </c>
      <c r="J1817" s="1" t="e">
        <v>#N/A</v>
      </c>
      <c r="K1817" s="1">
        <v>12.37</v>
      </c>
      <c r="L1817" s="1">
        <v>12.96</v>
      </c>
      <c r="M1817" s="1">
        <v>13.72</v>
      </c>
      <c r="N1817" s="1"/>
      <c r="O1817" s="1"/>
      <c r="Y1817" s="1">
        <v>11.15</v>
      </c>
      <c r="AA1817" s="1" t="e">
        <v>#N/A</v>
      </c>
      <c r="AB1817" s="1">
        <v>11.03</v>
      </c>
      <c r="AC1817" s="1">
        <v>11.08</v>
      </c>
      <c r="AD1817" s="1">
        <v>11.73</v>
      </c>
      <c r="AE1817" s="1"/>
      <c r="AF1817" s="1"/>
      <c r="AH1817" s="1" t="e">
        <v>#N/A</v>
      </c>
    </row>
    <row r="1818" spans="1:34">
      <c r="A1818" s="5"/>
      <c r="B1818" s="6"/>
      <c r="D1818" s="7">
        <v>40169</v>
      </c>
      <c r="E1818" s="1">
        <v>12.47</v>
      </c>
      <c r="J1818" s="1" t="e">
        <v>#N/A</v>
      </c>
      <c r="K1818" s="1">
        <v>12.73</v>
      </c>
      <c r="L1818" s="1">
        <v>13.1</v>
      </c>
      <c r="M1818" s="1">
        <v>14.08</v>
      </c>
      <c r="N1818" s="1"/>
      <c r="O1818" s="1"/>
      <c r="Y1818" s="1">
        <v>11.3</v>
      </c>
      <c r="AA1818" s="1" t="e">
        <v>#N/A</v>
      </c>
      <c r="AB1818" s="1">
        <v>11.15</v>
      </c>
      <c r="AC1818" s="1">
        <v>11.2</v>
      </c>
      <c r="AD1818" s="1">
        <v>11.8</v>
      </c>
      <c r="AE1818" s="1"/>
      <c r="AF1818" s="1"/>
      <c r="AH1818" s="1" t="e">
        <v>#N/A</v>
      </c>
    </row>
    <row r="1819" spans="1:34">
      <c r="A1819" s="5"/>
      <c r="B1819" s="6"/>
      <c r="D1819" s="7">
        <v>40170</v>
      </c>
      <c r="E1819" s="1">
        <v>12.68</v>
      </c>
      <c r="J1819" s="1" t="e">
        <v>#N/A</v>
      </c>
      <c r="K1819" s="1">
        <v>12.99</v>
      </c>
      <c r="L1819" s="1">
        <v>13.55</v>
      </c>
      <c r="M1819" s="1">
        <v>14.33</v>
      </c>
      <c r="N1819" s="1"/>
      <c r="O1819" s="1"/>
      <c r="Y1819" s="1">
        <v>11.45</v>
      </c>
      <c r="AA1819" s="1">
        <v>11.35</v>
      </c>
      <c r="AB1819" s="1">
        <v>11.4</v>
      </c>
      <c r="AC1819" s="1">
        <v>11.95</v>
      </c>
      <c r="AD1819" s="1">
        <v>11.57</v>
      </c>
      <c r="AE1819" s="1"/>
      <c r="AF1819" s="1"/>
      <c r="AH1819" s="1" t="e">
        <v>#N/A</v>
      </c>
    </row>
    <row r="1820" spans="1:34">
      <c r="A1820" s="5"/>
      <c r="B1820" s="6"/>
      <c r="D1820" s="7">
        <v>40171</v>
      </c>
      <c r="E1820" s="1">
        <v>12.49</v>
      </c>
      <c r="J1820" s="1" t="e">
        <v>#N/A</v>
      </c>
      <c r="K1820" s="1">
        <v>12.77</v>
      </c>
      <c r="L1820" s="1">
        <v>13.33</v>
      </c>
      <c r="M1820" s="1">
        <v>14.12</v>
      </c>
      <c r="N1820" s="1"/>
      <c r="O1820" s="1"/>
      <c r="Y1820" s="1">
        <v>11.3</v>
      </c>
      <c r="AA1820" s="1" t="e">
        <v>#N/A</v>
      </c>
      <c r="AB1820" s="1">
        <v>11.2</v>
      </c>
      <c r="AC1820" s="1">
        <v>11.2</v>
      </c>
      <c r="AD1820" s="1">
        <v>11.8</v>
      </c>
      <c r="AE1820" s="1"/>
      <c r="AF1820" s="1"/>
      <c r="AH1820" s="1" t="e">
        <v>#N/A</v>
      </c>
    </row>
    <row r="1821" spans="1:34">
      <c r="A1821" s="5"/>
      <c r="B1821" s="6"/>
      <c r="D1821" s="7">
        <v>40172</v>
      </c>
      <c r="E1821" s="1" t="e">
        <v>#N/A</v>
      </c>
      <c r="J1821" s="1" t="e">
        <v>#N/A</v>
      </c>
      <c r="K1821" s="1" t="e">
        <v>#N/A</v>
      </c>
      <c r="L1821" s="1" t="e">
        <v>#N/A</v>
      </c>
      <c r="M1821" s="1" t="e">
        <v>#N/A</v>
      </c>
      <c r="N1821" s="1"/>
      <c r="O1821" s="1"/>
      <c r="Y1821" s="1" t="e">
        <v>#N/A</v>
      </c>
      <c r="AA1821" s="1" t="e">
        <v>#N/A</v>
      </c>
      <c r="AB1821" s="1" t="e">
        <v>#N/A</v>
      </c>
      <c r="AC1821" s="1" t="e">
        <v>#N/A</v>
      </c>
      <c r="AD1821" s="1" t="e">
        <v>#N/A</v>
      </c>
      <c r="AE1821" s="1"/>
      <c r="AF1821" s="1"/>
      <c r="AH1821" s="1" t="e">
        <v>#N/A</v>
      </c>
    </row>
    <row r="1822" spans="1:34">
      <c r="A1822" s="5"/>
      <c r="B1822" s="6"/>
      <c r="D1822" s="7">
        <v>40173</v>
      </c>
      <c r="E1822" s="1" t="e">
        <v>#N/A</v>
      </c>
      <c r="J1822" s="1" t="e">
        <v>#N/A</v>
      </c>
      <c r="K1822" s="1" t="e">
        <v>#N/A</v>
      </c>
      <c r="L1822" s="1" t="e">
        <v>#N/A</v>
      </c>
      <c r="M1822" s="1" t="e">
        <v>#N/A</v>
      </c>
      <c r="N1822" s="1"/>
      <c r="O1822" s="1"/>
      <c r="Y1822" s="1" t="e">
        <v>#N/A</v>
      </c>
      <c r="AA1822" s="1" t="e">
        <v>#N/A</v>
      </c>
      <c r="AB1822" s="1" t="e">
        <v>#N/A</v>
      </c>
      <c r="AC1822" s="1" t="e">
        <v>#N/A</v>
      </c>
      <c r="AD1822" s="1" t="e">
        <v>#N/A</v>
      </c>
      <c r="AE1822" s="1"/>
      <c r="AF1822" s="1"/>
      <c r="AH1822" s="1" t="e">
        <v>#N/A</v>
      </c>
    </row>
    <row r="1823" spans="1:34">
      <c r="A1823" s="5"/>
      <c r="B1823" s="6"/>
      <c r="D1823" s="7">
        <v>40174</v>
      </c>
      <c r="E1823" s="1" t="e">
        <v>#N/A</v>
      </c>
      <c r="J1823" s="1" t="e">
        <v>#N/A</v>
      </c>
      <c r="K1823" s="1" t="e">
        <v>#N/A</v>
      </c>
      <c r="L1823" s="1" t="e">
        <v>#N/A</v>
      </c>
      <c r="M1823" s="1" t="e">
        <v>#N/A</v>
      </c>
      <c r="N1823" s="1"/>
      <c r="O1823" s="1"/>
      <c r="Y1823" s="1" t="e">
        <v>#N/A</v>
      </c>
      <c r="AA1823" s="1" t="e">
        <v>#N/A</v>
      </c>
      <c r="AB1823" s="1" t="e">
        <v>#N/A</v>
      </c>
      <c r="AC1823" s="1" t="e">
        <v>#N/A</v>
      </c>
      <c r="AD1823" s="1" t="e">
        <v>#N/A</v>
      </c>
      <c r="AE1823" s="1"/>
      <c r="AF1823" s="1"/>
      <c r="AH1823" s="1" t="e">
        <v>#N/A</v>
      </c>
    </row>
    <row r="1824" spans="1:34">
      <c r="A1824" s="5"/>
      <c r="B1824" s="6"/>
      <c r="D1824" s="7">
        <v>40175</v>
      </c>
      <c r="E1824" s="1" t="e">
        <v>#N/A</v>
      </c>
      <c r="J1824" s="1" t="e">
        <v>#N/A</v>
      </c>
      <c r="K1824" s="1" t="e">
        <v>#N/A</v>
      </c>
      <c r="L1824" s="1" t="e">
        <v>#N/A</v>
      </c>
      <c r="M1824" s="1" t="e">
        <v>#N/A</v>
      </c>
      <c r="N1824" s="1"/>
      <c r="O1824" s="1"/>
      <c r="Y1824" s="1" t="e">
        <v>#N/A</v>
      </c>
      <c r="AA1824" s="1" t="e">
        <v>#N/A</v>
      </c>
      <c r="AB1824" s="1" t="e">
        <v>#N/A</v>
      </c>
      <c r="AC1824" s="1" t="e">
        <v>#N/A</v>
      </c>
      <c r="AD1824" s="1" t="e">
        <v>#N/A</v>
      </c>
      <c r="AE1824" s="1"/>
      <c r="AF1824" s="1"/>
      <c r="AH1824" s="1" t="e">
        <v>#N/A</v>
      </c>
    </row>
    <row r="1825" spans="1:35">
      <c r="A1825" s="5"/>
      <c r="B1825" s="6"/>
      <c r="D1825" s="7">
        <v>40176</v>
      </c>
      <c r="E1825" s="1">
        <v>12.28</v>
      </c>
      <c r="J1825" s="1" t="e">
        <v>#N/A</v>
      </c>
      <c r="K1825" s="1">
        <v>12.57</v>
      </c>
      <c r="L1825" s="1">
        <v>13.16</v>
      </c>
      <c r="M1825" s="1">
        <v>13.97</v>
      </c>
      <c r="N1825" s="1"/>
      <c r="O1825" s="1"/>
      <c r="Y1825" s="1">
        <v>11.12</v>
      </c>
      <c r="AA1825" s="1" t="e">
        <v>#N/A</v>
      </c>
      <c r="AB1825" s="1">
        <v>11.02</v>
      </c>
      <c r="AC1825" s="1">
        <v>11.07</v>
      </c>
      <c r="AD1825" s="1">
        <v>11.6</v>
      </c>
      <c r="AE1825" s="1"/>
      <c r="AF1825" s="1"/>
      <c r="AH1825" s="1" t="e">
        <v>#N/A</v>
      </c>
    </row>
    <row r="1826" spans="1:35">
      <c r="A1826" s="5"/>
      <c r="B1826" s="6"/>
      <c r="D1826" s="7">
        <v>40177</v>
      </c>
      <c r="E1826" s="1">
        <v>12.37</v>
      </c>
      <c r="J1826" s="1" t="e">
        <v>#N/A</v>
      </c>
      <c r="K1826" s="1">
        <v>12.68</v>
      </c>
      <c r="L1826" s="1">
        <v>13.31</v>
      </c>
      <c r="M1826" s="1">
        <v>14.12</v>
      </c>
      <c r="N1826" s="1"/>
      <c r="O1826" s="1"/>
      <c r="Y1826" s="1">
        <v>11.15</v>
      </c>
      <c r="AA1826" s="1" t="e">
        <v>#N/A</v>
      </c>
      <c r="AB1826" s="1">
        <v>11.03</v>
      </c>
      <c r="AC1826" s="1">
        <v>11.04</v>
      </c>
      <c r="AD1826" s="1">
        <v>11.59</v>
      </c>
      <c r="AE1826" s="1"/>
      <c r="AF1826" s="1"/>
      <c r="AH1826" s="1" t="e">
        <v>#N/A</v>
      </c>
    </row>
    <row r="1827" spans="1:35">
      <c r="A1827" s="5"/>
      <c r="B1827" s="6"/>
      <c r="D1827" s="7">
        <v>40178</v>
      </c>
      <c r="E1827" s="1">
        <v>12.37</v>
      </c>
      <c r="J1827" s="1" t="e">
        <v>#N/A</v>
      </c>
      <c r="K1827" s="1">
        <v>12.53</v>
      </c>
      <c r="L1827" s="1">
        <v>13.18</v>
      </c>
      <c r="M1827" s="1">
        <v>13.96</v>
      </c>
      <c r="N1827" s="1"/>
      <c r="O1827" s="1"/>
      <c r="Y1827" s="1">
        <v>11.15</v>
      </c>
      <c r="AA1827" s="1" t="e">
        <v>#N/A</v>
      </c>
      <c r="AB1827" s="1">
        <v>11.03</v>
      </c>
      <c r="AC1827" s="1">
        <v>11.03</v>
      </c>
      <c r="AD1827" s="1">
        <v>11.53</v>
      </c>
      <c r="AE1827" s="1"/>
      <c r="AF1827" s="1"/>
      <c r="AH1827" s="1" t="e">
        <v>#N/A</v>
      </c>
    </row>
    <row r="1828" spans="1:35">
      <c r="A1828" s="5"/>
      <c r="B1828" s="6">
        <v>2010</v>
      </c>
      <c r="D1828" s="7">
        <v>40179</v>
      </c>
      <c r="E1828" s="1" t="e">
        <v>#N/A</v>
      </c>
      <c r="J1828" s="1"/>
      <c r="K1828" s="1" t="e">
        <v>#N/A</v>
      </c>
      <c r="L1828" s="1" t="e">
        <v>#N/A</v>
      </c>
      <c r="M1828" s="1" t="e">
        <v>#N/A</v>
      </c>
      <c r="N1828" s="1" t="e">
        <v>#N/A</v>
      </c>
      <c r="O1828" s="1"/>
      <c r="Y1828" s="1" t="e">
        <v>#N/A</v>
      </c>
      <c r="AB1828" s="1" t="e">
        <v>#N/A</v>
      </c>
      <c r="AC1828" s="1" t="e">
        <v>#N/A</v>
      </c>
      <c r="AD1828" s="1" t="e">
        <v>#N/A</v>
      </c>
      <c r="AE1828" s="1"/>
      <c r="AF1828" s="1"/>
      <c r="AI1828" s="1" t="e">
        <v>#N/A</v>
      </c>
    </row>
    <row r="1829" spans="1:35">
      <c r="A1829" s="5"/>
      <c r="B1829" s="6"/>
      <c r="D1829" s="7">
        <v>40180</v>
      </c>
      <c r="E1829" s="1" t="e">
        <v>#N/A</v>
      </c>
      <c r="K1829" s="1" t="e">
        <v>#N/A</v>
      </c>
      <c r="L1829" s="1" t="e">
        <v>#N/A</v>
      </c>
      <c r="M1829" s="1" t="e">
        <v>#N/A</v>
      </c>
      <c r="N1829" s="1" t="e">
        <v>#N/A</v>
      </c>
      <c r="O1829" s="1"/>
      <c r="Y1829" s="1" t="e">
        <v>#N/A</v>
      </c>
      <c r="AB1829" s="1" t="e">
        <v>#N/A</v>
      </c>
      <c r="AC1829" s="1" t="e">
        <v>#N/A</v>
      </c>
      <c r="AD1829" s="1" t="e">
        <v>#N/A</v>
      </c>
      <c r="AE1829" s="1"/>
      <c r="AF1829" s="1"/>
      <c r="AI1829" s="1" t="e">
        <v>#N/A</v>
      </c>
    </row>
    <row r="1830" spans="1:35">
      <c r="A1830" s="5"/>
      <c r="B1830" s="6"/>
      <c r="D1830" s="7">
        <v>40181</v>
      </c>
      <c r="E1830" s="1" t="e">
        <v>#N/A</v>
      </c>
      <c r="K1830" s="1" t="e">
        <v>#N/A</v>
      </c>
      <c r="L1830" s="1" t="e">
        <v>#N/A</v>
      </c>
      <c r="M1830" s="1" t="e">
        <v>#N/A</v>
      </c>
      <c r="N1830" s="1" t="e">
        <v>#N/A</v>
      </c>
      <c r="O1830" s="1"/>
      <c r="Y1830" s="1" t="e">
        <v>#N/A</v>
      </c>
      <c r="AB1830" s="1" t="e">
        <v>#N/A</v>
      </c>
      <c r="AC1830" s="1" t="e">
        <v>#N/A</v>
      </c>
      <c r="AD1830" s="1" t="e">
        <v>#N/A</v>
      </c>
      <c r="AE1830" s="1"/>
      <c r="AF1830" s="1"/>
      <c r="AI1830" s="1" t="e">
        <v>#N/A</v>
      </c>
    </row>
    <row r="1831" spans="1:35">
      <c r="A1831" s="5"/>
      <c r="B1831" s="6"/>
      <c r="D1831" s="7">
        <v>40182</v>
      </c>
      <c r="E1831" s="1">
        <v>12.84</v>
      </c>
      <c r="K1831" s="1">
        <v>13.09</v>
      </c>
      <c r="L1831" s="1">
        <v>13.68</v>
      </c>
      <c r="M1831" s="1">
        <v>14.48</v>
      </c>
      <c r="N1831" s="1">
        <v>15.55</v>
      </c>
      <c r="O1831" s="1"/>
      <c r="Y1831" s="1">
        <v>11.6</v>
      </c>
      <c r="AB1831" s="1">
        <v>11.44</v>
      </c>
      <c r="AC1831" s="1">
        <v>11.8</v>
      </c>
      <c r="AD1831" s="1">
        <v>12</v>
      </c>
      <c r="AE1831" s="1"/>
      <c r="AF1831" s="1"/>
      <c r="AI1831" s="1">
        <v>11.64</v>
      </c>
    </row>
    <row r="1832" spans="1:35">
      <c r="A1832" s="5"/>
      <c r="B1832" s="6"/>
      <c r="D1832" s="7">
        <v>40183</v>
      </c>
      <c r="E1832" s="1">
        <v>12.54</v>
      </c>
      <c r="K1832" s="1">
        <v>12.75</v>
      </c>
      <c r="L1832" s="1">
        <v>13.32</v>
      </c>
      <c r="M1832" s="1">
        <v>14.09</v>
      </c>
      <c r="N1832" s="1">
        <v>15.2</v>
      </c>
      <c r="O1832" s="1"/>
      <c r="Y1832" s="1">
        <v>11.25</v>
      </c>
      <c r="AB1832" s="1">
        <v>11.12</v>
      </c>
      <c r="AC1832" s="1">
        <v>11.18</v>
      </c>
      <c r="AD1832" s="1">
        <v>11.73</v>
      </c>
      <c r="AE1832" s="1"/>
      <c r="AF1832" s="1"/>
      <c r="AI1832" s="1">
        <v>11.34</v>
      </c>
    </row>
    <row r="1833" spans="1:35">
      <c r="A1833" s="5"/>
      <c r="B1833" s="6"/>
      <c r="D1833" s="7">
        <v>40184</v>
      </c>
      <c r="E1833" s="1">
        <v>12.24</v>
      </c>
      <c r="K1833" s="1">
        <v>12.45</v>
      </c>
      <c r="L1833" s="1">
        <v>13.02</v>
      </c>
      <c r="M1833" s="1">
        <v>13.81</v>
      </c>
      <c r="N1833" s="1">
        <v>14.9</v>
      </c>
      <c r="O1833" s="1"/>
      <c r="Y1833" s="1">
        <v>11.02</v>
      </c>
      <c r="AB1833" s="1">
        <v>10.89</v>
      </c>
      <c r="AC1833" s="1">
        <v>10.93</v>
      </c>
      <c r="AD1833" s="1">
        <v>11.46</v>
      </c>
      <c r="AE1833" s="1"/>
      <c r="AF1833" s="1"/>
      <c r="AI1833" s="1">
        <v>11.09</v>
      </c>
    </row>
    <row r="1834" spans="1:35">
      <c r="A1834" s="5"/>
      <c r="B1834" s="6"/>
      <c r="D1834" s="7">
        <v>40185</v>
      </c>
      <c r="E1834" s="1">
        <v>12.41</v>
      </c>
      <c r="K1834" s="1">
        <v>12.6</v>
      </c>
      <c r="L1834" s="1">
        <v>13.22</v>
      </c>
      <c r="M1834" s="1">
        <v>14.01</v>
      </c>
      <c r="N1834" s="1">
        <v>15.05</v>
      </c>
      <c r="O1834" s="1"/>
      <c r="Y1834" s="1">
        <v>11.15</v>
      </c>
      <c r="AB1834" s="1">
        <v>11</v>
      </c>
      <c r="AC1834" s="1">
        <v>11.06</v>
      </c>
      <c r="AD1834" s="1">
        <v>11.41</v>
      </c>
      <c r="AE1834" s="1"/>
      <c r="AF1834" s="1"/>
      <c r="AI1834" s="1">
        <v>11.16</v>
      </c>
    </row>
    <row r="1835" spans="1:35">
      <c r="A1835" s="5"/>
      <c r="B1835" s="6"/>
      <c r="D1835" s="7">
        <v>40186</v>
      </c>
      <c r="E1835" s="1">
        <v>12.77</v>
      </c>
      <c r="K1835" s="1">
        <v>12.99</v>
      </c>
      <c r="L1835" s="1">
        <v>13.55</v>
      </c>
      <c r="M1835" s="1">
        <v>14.36</v>
      </c>
      <c r="N1835" s="1">
        <v>15.4</v>
      </c>
      <c r="O1835" s="1"/>
      <c r="Y1835" s="1">
        <v>11.44</v>
      </c>
      <c r="AB1835" s="1">
        <v>11.32</v>
      </c>
      <c r="AC1835" s="1">
        <v>11.37</v>
      </c>
      <c r="AD1835" s="1">
        <v>11.86</v>
      </c>
      <c r="AE1835" s="1"/>
      <c r="AF1835" s="1"/>
      <c r="AI1835" s="1">
        <v>11.52</v>
      </c>
    </row>
    <row r="1836" spans="1:35">
      <c r="A1836" s="5"/>
      <c r="B1836" s="6"/>
      <c r="D1836" s="7">
        <v>40187</v>
      </c>
      <c r="E1836" s="1" t="e">
        <v>#N/A</v>
      </c>
      <c r="K1836" s="1" t="e">
        <v>#N/A</v>
      </c>
      <c r="L1836" s="1" t="e">
        <v>#N/A</v>
      </c>
      <c r="M1836" s="1" t="e">
        <v>#N/A</v>
      </c>
      <c r="N1836" s="1" t="e">
        <v>#N/A</v>
      </c>
      <c r="O1836" s="1"/>
      <c r="Y1836" s="1" t="e">
        <v>#N/A</v>
      </c>
      <c r="AB1836" s="1" t="e">
        <v>#N/A</v>
      </c>
      <c r="AC1836" s="1" t="e">
        <v>#N/A</v>
      </c>
      <c r="AD1836" s="1" t="e">
        <v>#N/A</v>
      </c>
      <c r="AE1836" s="1"/>
      <c r="AF1836" s="1"/>
      <c r="AI1836" s="1" t="e">
        <v>#N/A</v>
      </c>
    </row>
    <row r="1837" spans="1:35">
      <c r="A1837" s="5"/>
      <c r="B1837" s="6"/>
      <c r="D1837" s="7">
        <v>40188</v>
      </c>
      <c r="E1837" s="1" t="e">
        <v>#N/A</v>
      </c>
      <c r="K1837" s="1" t="e">
        <v>#N/A</v>
      </c>
      <c r="L1837" s="1" t="e">
        <v>#N/A</v>
      </c>
      <c r="M1837" s="1" t="e">
        <v>#N/A</v>
      </c>
      <c r="N1837" s="1" t="e">
        <v>#N/A</v>
      </c>
      <c r="O1837" s="1"/>
      <c r="Y1837" s="1" t="e">
        <v>#N/A</v>
      </c>
      <c r="AB1837" s="1" t="e">
        <v>#N/A</v>
      </c>
      <c r="AC1837" s="1" t="e">
        <v>#N/A</v>
      </c>
      <c r="AD1837" s="1" t="e">
        <v>#N/A</v>
      </c>
      <c r="AE1837" s="1"/>
      <c r="AF1837" s="1"/>
      <c r="AI1837" s="1" t="e">
        <v>#N/A</v>
      </c>
    </row>
    <row r="1838" spans="1:35">
      <c r="A1838" s="5"/>
      <c r="B1838" s="6"/>
      <c r="D1838" s="7">
        <v>40189</v>
      </c>
      <c r="E1838" s="1">
        <v>12.99</v>
      </c>
      <c r="K1838" s="1">
        <v>13.2</v>
      </c>
      <c r="L1838" s="1">
        <v>13.8</v>
      </c>
      <c r="M1838" s="1">
        <v>14.6</v>
      </c>
      <c r="N1838" s="1">
        <v>15.55</v>
      </c>
      <c r="O1838" s="1"/>
      <c r="Y1838" s="1">
        <v>11.58</v>
      </c>
      <c r="AB1838" s="1">
        <v>11.52</v>
      </c>
      <c r="AC1838" s="1">
        <v>11.57</v>
      </c>
      <c r="AD1838" s="1">
        <v>12.06</v>
      </c>
      <c r="AE1838" s="1"/>
      <c r="AF1838" s="1"/>
      <c r="AI1838" s="1">
        <v>11.72</v>
      </c>
    </row>
    <row r="1839" spans="1:35">
      <c r="A1839" s="5"/>
      <c r="B1839" s="6"/>
      <c r="D1839" s="7">
        <v>40190</v>
      </c>
      <c r="E1839" s="1">
        <v>12.71</v>
      </c>
      <c r="K1839" s="1">
        <v>12.93</v>
      </c>
      <c r="L1839" s="1">
        <v>13.47</v>
      </c>
      <c r="M1839" s="1">
        <v>14.24</v>
      </c>
      <c r="N1839" s="1">
        <v>15.16</v>
      </c>
      <c r="O1839" s="1"/>
      <c r="Y1839" s="1">
        <v>11.33</v>
      </c>
      <c r="AB1839" s="1">
        <v>11.24</v>
      </c>
      <c r="AC1839" s="1">
        <v>11.29</v>
      </c>
      <c r="AD1839" s="1">
        <v>11.74</v>
      </c>
      <c r="AE1839" s="1"/>
      <c r="AF1839" s="1"/>
      <c r="AI1839" s="1">
        <v>11.42</v>
      </c>
    </row>
    <row r="1840" spans="1:35">
      <c r="A1840" s="5"/>
      <c r="B1840" s="6"/>
      <c r="D1840" s="7">
        <v>40191</v>
      </c>
      <c r="E1840" s="1">
        <v>12.74</v>
      </c>
      <c r="K1840" s="1">
        <v>12.94</v>
      </c>
      <c r="L1840" s="1">
        <v>13.5</v>
      </c>
      <c r="M1840" s="1">
        <v>14.26</v>
      </c>
      <c r="N1840" s="1">
        <v>15.18</v>
      </c>
      <c r="O1840" s="1"/>
      <c r="Y1840" s="1">
        <v>11.32</v>
      </c>
      <c r="AB1840" s="1">
        <v>11.22</v>
      </c>
      <c r="AC1840" s="1">
        <v>11.26</v>
      </c>
      <c r="AD1840" s="1">
        <v>11.73</v>
      </c>
      <c r="AE1840" s="1"/>
      <c r="AF1840" s="1"/>
      <c r="AI1840" s="1">
        <v>11.4</v>
      </c>
    </row>
    <row r="1841" spans="1:35">
      <c r="A1841" s="5"/>
      <c r="B1841" s="6"/>
      <c r="D1841" s="7">
        <v>40192</v>
      </c>
      <c r="E1841" s="1">
        <v>13.33</v>
      </c>
      <c r="K1841" s="1">
        <v>13.55</v>
      </c>
      <c r="L1841" s="1">
        <v>14.08</v>
      </c>
      <c r="M1841" s="1">
        <v>14.88</v>
      </c>
      <c r="N1841" s="1">
        <v>15.73</v>
      </c>
      <c r="O1841" s="1"/>
      <c r="Y1841" s="1">
        <v>11.83</v>
      </c>
      <c r="AB1841" s="1">
        <v>11.74</v>
      </c>
      <c r="AC1841" s="1">
        <v>11.79</v>
      </c>
      <c r="AD1841" s="1">
        <v>12.28</v>
      </c>
      <c r="AE1841" s="1"/>
      <c r="AF1841" s="1"/>
      <c r="AI1841" s="1">
        <v>11.94</v>
      </c>
    </row>
    <row r="1842" spans="1:35">
      <c r="A1842" s="5"/>
      <c r="B1842" s="6"/>
      <c r="D1842" s="7">
        <v>40193</v>
      </c>
      <c r="E1842" s="1">
        <v>13.1</v>
      </c>
      <c r="K1842" s="1">
        <v>13.32</v>
      </c>
      <c r="L1842" s="1">
        <v>13.81</v>
      </c>
      <c r="M1842" s="1">
        <v>14.6</v>
      </c>
      <c r="N1842" s="1">
        <v>15.45</v>
      </c>
      <c r="O1842" s="1"/>
      <c r="Y1842" s="1">
        <v>11.74</v>
      </c>
      <c r="AB1842" s="1">
        <v>11.62</v>
      </c>
      <c r="AC1842" s="1">
        <v>11.65</v>
      </c>
      <c r="AD1842" s="1">
        <v>12.13</v>
      </c>
      <c r="AE1842" s="1"/>
      <c r="AF1842" s="1"/>
      <c r="AI1842" s="1">
        <v>11.8</v>
      </c>
    </row>
    <row r="1843" spans="1:35">
      <c r="A1843" s="5"/>
      <c r="B1843" s="6"/>
      <c r="D1843" s="7">
        <v>40194</v>
      </c>
      <c r="E1843" s="1" t="e">
        <v>#N/A</v>
      </c>
      <c r="K1843" s="1" t="e">
        <v>#N/A</v>
      </c>
      <c r="L1843" s="1" t="e">
        <v>#N/A</v>
      </c>
      <c r="M1843" s="1" t="e">
        <v>#N/A</v>
      </c>
      <c r="N1843" s="1" t="e">
        <v>#N/A</v>
      </c>
      <c r="O1843" s="1"/>
      <c r="Y1843" s="1" t="e">
        <v>#N/A</v>
      </c>
      <c r="AB1843" s="1" t="e">
        <v>#N/A</v>
      </c>
      <c r="AC1843" s="1" t="e">
        <v>#N/A</v>
      </c>
      <c r="AD1843" s="1" t="e">
        <v>#N/A</v>
      </c>
      <c r="AE1843" s="1"/>
      <c r="AF1843" s="1"/>
      <c r="AI1843" s="1" t="e">
        <v>#N/A</v>
      </c>
    </row>
    <row r="1844" spans="1:35">
      <c r="A1844" s="5"/>
      <c r="B1844" s="6"/>
      <c r="D1844" s="7">
        <v>40195</v>
      </c>
      <c r="E1844" s="1" t="e">
        <v>#N/A</v>
      </c>
      <c r="K1844" s="1" t="e">
        <v>#N/A</v>
      </c>
      <c r="L1844" s="1" t="e">
        <v>#N/A</v>
      </c>
      <c r="M1844" s="1" t="e">
        <v>#N/A</v>
      </c>
      <c r="N1844" s="1" t="e">
        <v>#N/A</v>
      </c>
      <c r="O1844" s="1"/>
      <c r="Y1844" s="1" t="e">
        <v>#N/A</v>
      </c>
      <c r="AB1844" s="1" t="e">
        <v>#N/A</v>
      </c>
      <c r="AC1844" s="1" t="e">
        <v>#N/A</v>
      </c>
      <c r="AD1844" s="1" t="e">
        <v>#N/A</v>
      </c>
      <c r="AE1844" s="1"/>
      <c r="AF1844" s="1"/>
      <c r="AI1844" s="1" t="e">
        <v>#N/A</v>
      </c>
    </row>
    <row r="1845" spans="1:35">
      <c r="A1845" s="5"/>
      <c r="B1845" s="6"/>
      <c r="D1845" s="7">
        <v>40196</v>
      </c>
      <c r="E1845" s="1">
        <v>13.45</v>
      </c>
      <c r="K1845" s="1">
        <v>13.65</v>
      </c>
      <c r="L1845" s="1">
        <v>14.14</v>
      </c>
      <c r="M1845" s="1">
        <v>14.93</v>
      </c>
      <c r="N1845" s="1">
        <v>15.9</v>
      </c>
      <c r="O1845" s="1"/>
      <c r="Y1845" s="1">
        <v>11.95</v>
      </c>
      <c r="AB1845" s="1">
        <v>11.85</v>
      </c>
      <c r="AC1845" s="1">
        <v>11.9</v>
      </c>
      <c r="AD1845" s="1">
        <v>12.35</v>
      </c>
      <c r="AE1845" s="1"/>
      <c r="AF1845" s="1"/>
      <c r="AI1845" s="1">
        <v>12.03</v>
      </c>
    </row>
    <row r="1846" spans="1:35">
      <c r="A1846" s="5"/>
      <c r="B1846" s="6"/>
      <c r="D1846" s="7">
        <v>40197</v>
      </c>
      <c r="E1846" s="1">
        <v>13.5</v>
      </c>
      <c r="K1846" s="1">
        <v>13.71</v>
      </c>
      <c r="L1846" s="1">
        <v>14.16</v>
      </c>
      <c r="M1846" s="1">
        <v>14.94</v>
      </c>
      <c r="N1846" s="1">
        <v>15.91</v>
      </c>
      <c r="O1846" s="1"/>
      <c r="Y1846" s="1">
        <v>12.1</v>
      </c>
      <c r="AB1846" s="1">
        <v>11.91</v>
      </c>
      <c r="AC1846" s="1">
        <v>11.91</v>
      </c>
      <c r="AD1846" s="1">
        <v>12.39</v>
      </c>
      <c r="AE1846" s="1"/>
      <c r="AF1846" s="1"/>
      <c r="AI1846" s="1">
        <v>12.07</v>
      </c>
    </row>
    <row r="1847" spans="1:35">
      <c r="A1847" s="5"/>
      <c r="B1847" s="6"/>
      <c r="D1847" s="7">
        <v>40198</v>
      </c>
      <c r="E1847" s="1">
        <v>13.19</v>
      </c>
      <c r="K1847" s="1">
        <v>13.4</v>
      </c>
      <c r="L1847" s="1">
        <v>13.86</v>
      </c>
      <c r="M1847" s="1">
        <v>14.61</v>
      </c>
      <c r="N1847" s="1">
        <v>15.62</v>
      </c>
      <c r="O1847" s="1"/>
      <c r="Y1847" s="1">
        <v>11.88</v>
      </c>
      <c r="AB1847" s="1">
        <v>11.7</v>
      </c>
      <c r="AC1847" s="1">
        <v>11.59</v>
      </c>
      <c r="AD1847" s="1">
        <v>12.14</v>
      </c>
      <c r="AE1847" s="1"/>
      <c r="AF1847" s="1"/>
      <c r="AI1847" s="1">
        <v>11.84</v>
      </c>
    </row>
    <row r="1848" spans="1:35">
      <c r="A1848" s="5"/>
      <c r="B1848" s="6"/>
      <c r="D1848" s="7">
        <v>40199</v>
      </c>
      <c r="E1848" s="1">
        <v>13.1</v>
      </c>
      <c r="K1848" s="1">
        <v>13.31</v>
      </c>
      <c r="L1848" s="1">
        <v>13.77</v>
      </c>
      <c r="M1848" s="1">
        <v>14.55</v>
      </c>
      <c r="N1848" s="1">
        <v>15.53</v>
      </c>
      <c r="O1848" s="1"/>
      <c r="Y1848" s="1">
        <v>11.84</v>
      </c>
      <c r="AB1848" s="1">
        <v>11.65</v>
      </c>
      <c r="AC1848" s="1">
        <v>11.62</v>
      </c>
      <c r="AD1848" s="1">
        <v>12.07</v>
      </c>
      <c r="AE1848" s="1"/>
      <c r="AF1848" s="1"/>
      <c r="AI1848" s="1">
        <v>11.78</v>
      </c>
    </row>
    <row r="1849" spans="1:35">
      <c r="A1849" s="5"/>
      <c r="B1849" s="6"/>
      <c r="D1849" s="7">
        <v>40200</v>
      </c>
      <c r="E1849" s="1">
        <v>12.98</v>
      </c>
      <c r="K1849" s="1">
        <v>13.2</v>
      </c>
      <c r="L1849" s="1">
        <v>13.64</v>
      </c>
      <c r="M1849" s="1">
        <v>14.4</v>
      </c>
      <c r="N1849" s="1">
        <v>15.39</v>
      </c>
      <c r="O1849" s="1"/>
      <c r="Y1849" s="1">
        <v>11.74</v>
      </c>
      <c r="AB1849" s="1">
        <v>11.59</v>
      </c>
      <c r="AC1849" s="1">
        <v>11.55</v>
      </c>
      <c r="AD1849" s="1">
        <v>11.99</v>
      </c>
      <c r="AE1849" s="1"/>
      <c r="AF1849" s="1"/>
      <c r="AI1849" s="1">
        <v>11.71</v>
      </c>
    </row>
    <row r="1850" spans="1:35">
      <c r="A1850" s="5"/>
      <c r="B1850" s="6"/>
      <c r="D1850" s="7">
        <v>40201</v>
      </c>
      <c r="E1850" s="1" t="e">
        <v>#N/A</v>
      </c>
      <c r="K1850" s="1" t="e">
        <v>#N/A</v>
      </c>
      <c r="L1850" s="1" t="e">
        <v>#N/A</v>
      </c>
      <c r="M1850" s="1" t="e">
        <v>#N/A</v>
      </c>
      <c r="N1850" s="1" t="e">
        <v>#N/A</v>
      </c>
      <c r="O1850" s="1"/>
      <c r="Y1850" s="1" t="e">
        <v>#N/A</v>
      </c>
      <c r="AB1850" s="1" t="e">
        <v>#N/A</v>
      </c>
      <c r="AC1850" s="1" t="e">
        <v>#N/A</v>
      </c>
      <c r="AD1850" s="1" t="e">
        <v>#N/A</v>
      </c>
      <c r="AE1850" s="1"/>
      <c r="AF1850" s="1"/>
      <c r="AI1850" s="1" t="e">
        <v>#N/A</v>
      </c>
    </row>
    <row r="1851" spans="1:35">
      <c r="A1851" s="5"/>
      <c r="B1851" s="6"/>
      <c r="D1851" s="7">
        <v>40202</v>
      </c>
      <c r="E1851" s="1" t="e">
        <v>#N/A</v>
      </c>
      <c r="K1851" s="1" t="e">
        <v>#N/A</v>
      </c>
      <c r="L1851" s="1" t="e">
        <v>#N/A</v>
      </c>
      <c r="M1851" s="1" t="e">
        <v>#N/A</v>
      </c>
      <c r="N1851" s="1" t="e">
        <v>#N/A</v>
      </c>
      <c r="O1851" s="1"/>
      <c r="Y1851" s="1" t="e">
        <v>#N/A</v>
      </c>
      <c r="AB1851" s="1" t="e">
        <v>#N/A</v>
      </c>
      <c r="AC1851" s="1" t="e">
        <v>#N/A</v>
      </c>
      <c r="AD1851" s="1" t="e">
        <v>#N/A</v>
      </c>
      <c r="AE1851" s="1"/>
      <c r="AF1851" s="1"/>
      <c r="AI1851" s="1" t="e">
        <v>#N/A</v>
      </c>
    </row>
    <row r="1852" spans="1:35">
      <c r="A1852" s="5"/>
      <c r="B1852" s="6"/>
      <c r="D1852" s="7">
        <v>40203</v>
      </c>
      <c r="E1852" s="1">
        <v>13.16</v>
      </c>
      <c r="K1852" s="1">
        <v>13.39</v>
      </c>
      <c r="L1852" s="1">
        <v>13.84</v>
      </c>
      <c r="M1852" s="1">
        <v>14.61</v>
      </c>
      <c r="N1852" s="1">
        <v>15.6</v>
      </c>
      <c r="O1852" s="1"/>
      <c r="Y1852" s="1">
        <v>11.86</v>
      </c>
      <c r="AB1852" s="1">
        <v>11.71</v>
      </c>
      <c r="AC1852" s="1">
        <v>11.67</v>
      </c>
      <c r="AD1852" s="1">
        <v>12.11</v>
      </c>
      <c r="AE1852" s="1"/>
      <c r="AF1852" s="1"/>
      <c r="AI1852" s="1">
        <v>11.83</v>
      </c>
    </row>
    <row r="1853" spans="1:35">
      <c r="A1853" s="5"/>
      <c r="B1853" s="6"/>
      <c r="D1853" s="7">
        <v>40204</v>
      </c>
      <c r="E1853" s="1">
        <v>13.37</v>
      </c>
      <c r="K1853" s="1">
        <v>13.57</v>
      </c>
      <c r="L1853" s="1">
        <v>14.02</v>
      </c>
      <c r="M1853" s="1">
        <v>14.79</v>
      </c>
      <c r="N1853" s="1">
        <v>15.69</v>
      </c>
      <c r="O1853" s="1"/>
      <c r="Y1853" s="1">
        <v>12.06</v>
      </c>
      <c r="AB1853" s="1">
        <v>11.86</v>
      </c>
      <c r="AC1853" s="1">
        <v>11.79</v>
      </c>
      <c r="AD1853" s="1">
        <v>12.23</v>
      </c>
      <c r="AE1853" s="1"/>
      <c r="AF1853" s="1"/>
      <c r="AI1853" s="1">
        <v>11.96</v>
      </c>
    </row>
    <row r="1854" spans="1:35">
      <c r="A1854" s="5"/>
      <c r="B1854" s="6"/>
      <c r="D1854" s="7">
        <v>40205</v>
      </c>
      <c r="E1854" s="1">
        <v>13.32</v>
      </c>
      <c r="K1854" s="1">
        <v>13.53</v>
      </c>
      <c r="L1854" s="1">
        <v>13.98</v>
      </c>
      <c r="M1854" s="1">
        <v>14.74</v>
      </c>
      <c r="N1854" s="1">
        <v>15.83</v>
      </c>
      <c r="O1854" s="1"/>
      <c r="Y1854" s="1">
        <v>12.15</v>
      </c>
      <c r="AB1854" s="1">
        <v>11.87</v>
      </c>
      <c r="AC1854" s="1">
        <v>11.8</v>
      </c>
      <c r="AD1854" s="1">
        <v>12.25</v>
      </c>
      <c r="AE1854" s="1"/>
      <c r="AF1854" s="1"/>
      <c r="AI1854" s="1">
        <v>11.97</v>
      </c>
    </row>
    <row r="1855" spans="1:35">
      <c r="A1855" s="5"/>
      <c r="B1855" s="6"/>
      <c r="D1855" s="7">
        <v>40206</v>
      </c>
      <c r="E1855" s="1">
        <v>12.95</v>
      </c>
      <c r="K1855" s="1">
        <v>13.12</v>
      </c>
      <c r="L1855" s="1">
        <v>13.54</v>
      </c>
      <c r="M1855" s="1">
        <v>14.31</v>
      </c>
      <c r="N1855" s="1">
        <v>15.5</v>
      </c>
      <c r="O1855" s="1"/>
      <c r="Y1855" s="1">
        <v>11.85</v>
      </c>
      <c r="AB1855" s="1">
        <v>11.6</v>
      </c>
      <c r="AC1855" s="1">
        <v>11.53</v>
      </c>
      <c r="AD1855" s="1">
        <v>12.02</v>
      </c>
      <c r="AE1855" s="1"/>
      <c r="AF1855" s="1"/>
      <c r="AI1855" s="1">
        <v>11.75</v>
      </c>
    </row>
    <row r="1856" spans="1:35">
      <c r="A1856" s="5"/>
      <c r="B1856" s="6"/>
      <c r="D1856" s="7">
        <v>40207</v>
      </c>
      <c r="E1856" s="1">
        <v>12.76</v>
      </c>
      <c r="K1856" s="1">
        <v>12.96</v>
      </c>
      <c r="L1856" s="1">
        <v>13.43</v>
      </c>
      <c r="M1856" s="1">
        <v>14.16</v>
      </c>
      <c r="N1856" s="1">
        <v>15.36</v>
      </c>
      <c r="O1856" s="1"/>
      <c r="Y1856" s="1">
        <v>11.68</v>
      </c>
      <c r="AB1856" s="1">
        <v>11.43</v>
      </c>
      <c r="AC1856" s="1">
        <v>11.43</v>
      </c>
      <c r="AD1856" s="1">
        <v>11.98</v>
      </c>
      <c r="AE1856" s="1"/>
      <c r="AF1856" s="1"/>
      <c r="AI1856" s="1">
        <v>11.61</v>
      </c>
    </row>
    <row r="1857" spans="1:35">
      <c r="A1857" s="5"/>
      <c r="B1857" s="6"/>
      <c r="D1857" s="7">
        <v>40208</v>
      </c>
      <c r="E1857" s="1" t="e">
        <v>#N/A</v>
      </c>
      <c r="K1857" s="1" t="e">
        <v>#N/A</v>
      </c>
      <c r="L1857" s="1" t="e">
        <v>#N/A</v>
      </c>
      <c r="M1857" s="1" t="e">
        <v>#N/A</v>
      </c>
      <c r="N1857" s="1" t="e">
        <v>#N/A</v>
      </c>
      <c r="O1857" s="1"/>
      <c r="Y1857" s="1" t="e">
        <v>#N/A</v>
      </c>
      <c r="AB1857" s="1" t="e">
        <v>#N/A</v>
      </c>
      <c r="AC1857" s="1" t="e">
        <v>#N/A</v>
      </c>
      <c r="AD1857" s="1" t="e">
        <v>#N/A</v>
      </c>
      <c r="AE1857" s="1"/>
      <c r="AF1857" s="1"/>
      <c r="AI1857" s="1" t="e">
        <v>#N/A</v>
      </c>
    </row>
    <row r="1858" spans="1:35">
      <c r="A1858" s="5"/>
      <c r="B1858" s="6"/>
      <c r="D1858" s="7">
        <v>40209</v>
      </c>
      <c r="E1858" s="1" t="e">
        <v>#N/A</v>
      </c>
      <c r="K1858" s="1" t="e">
        <v>#N/A</v>
      </c>
      <c r="L1858" s="1" t="e">
        <v>#N/A</v>
      </c>
      <c r="M1858" s="1" t="e">
        <v>#N/A</v>
      </c>
      <c r="N1858" s="1" t="e">
        <v>#N/A</v>
      </c>
      <c r="O1858" s="1"/>
      <c r="Y1858" s="1" t="e">
        <v>#N/A</v>
      </c>
      <c r="AB1858" s="1" t="e">
        <v>#N/A</v>
      </c>
      <c r="AC1858" s="1" t="e">
        <v>#N/A</v>
      </c>
      <c r="AD1858" s="1" t="e">
        <v>#N/A</v>
      </c>
      <c r="AE1858" s="1"/>
      <c r="AF1858" s="1"/>
      <c r="AI1858" s="1" t="e">
        <v>#N/A</v>
      </c>
    </row>
    <row r="1859" spans="1:35">
      <c r="A1859" s="5"/>
      <c r="B1859" s="6"/>
      <c r="D1859" s="7">
        <v>40210</v>
      </c>
      <c r="E1859" s="1">
        <v>12.57</v>
      </c>
      <c r="K1859" s="1">
        <v>12.74</v>
      </c>
      <c r="L1859" s="1">
        <v>13.17</v>
      </c>
      <c r="M1859" s="1">
        <v>13.93</v>
      </c>
      <c r="N1859" s="1">
        <v>15.17</v>
      </c>
      <c r="O1859" s="1"/>
      <c r="Y1859" s="1">
        <v>11.4</v>
      </c>
      <c r="AB1859" s="1">
        <v>11.15</v>
      </c>
      <c r="AC1859" s="1">
        <v>11.1</v>
      </c>
      <c r="AD1859" s="1">
        <v>11.55</v>
      </c>
      <c r="AE1859" s="1"/>
      <c r="AF1859" s="1"/>
      <c r="AI1859" s="1">
        <v>11.27</v>
      </c>
    </row>
    <row r="1860" spans="1:35">
      <c r="A1860" s="5"/>
      <c r="B1860" s="6"/>
      <c r="D1860" s="7">
        <v>40211</v>
      </c>
      <c r="E1860" s="1">
        <v>12.47</v>
      </c>
      <c r="K1860" s="1">
        <v>12.64</v>
      </c>
      <c r="L1860" s="1">
        <v>13.09</v>
      </c>
      <c r="M1860" s="1">
        <v>13.83</v>
      </c>
      <c r="N1860" s="1">
        <v>15.06</v>
      </c>
      <c r="O1860" s="1"/>
      <c r="Y1860" s="1">
        <v>11.42</v>
      </c>
      <c r="AB1860" s="1">
        <v>11.17</v>
      </c>
      <c r="AC1860" s="1">
        <v>11.12</v>
      </c>
      <c r="AD1860" s="1">
        <v>11.57</v>
      </c>
      <c r="AE1860" s="1"/>
      <c r="AF1860" s="1"/>
      <c r="AI1860" s="1">
        <v>11.29</v>
      </c>
    </row>
    <row r="1861" spans="1:35">
      <c r="A1861" s="5"/>
      <c r="B1861" s="6"/>
      <c r="D1861" s="7">
        <v>40212</v>
      </c>
      <c r="E1861" s="1">
        <v>12.61</v>
      </c>
      <c r="K1861" s="1">
        <v>12.75</v>
      </c>
      <c r="L1861" s="1">
        <v>13.22</v>
      </c>
      <c r="M1861" s="1">
        <v>13.95</v>
      </c>
      <c r="N1861" s="1">
        <v>15.2</v>
      </c>
      <c r="O1861" s="1"/>
      <c r="Y1861" s="1">
        <v>11.45</v>
      </c>
      <c r="AB1861" s="1">
        <v>11.25</v>
      </c>
      <c r="AC1861" s="1">
        <v>11.2</v>
      </c>
      <c r="AD1861" s="1">
        <v>11.6</v>
      </c>
      <c r="AE1861" s="1"/>
      <c r="AF1861" s="1"/>
      <c r="AI1861" s="1">
        <v>11.35</v>
      </c>
    </row>
    <row r="1862" spans="1:35">
      <c r="A1862" s="5"/>
      <c r="B1862" s="6"/>
      <c r="D1862" s="7">
        <v>40213</v>
      </c>
      <c r="E1862" s="1">
        <v>12.93</v>
      </c>
      <c r="K1862" s="1">
        <v>13.11</v>
      </c>
      <c r="L1862" s="1">
        <v>13.58</v>
      </c>
      <c r="M1862" s="1">
        <v>14.29</v>
      </c>
      <c r="N1862" s="1">
        <v>15.45</v>
      </c>
      <c r="O1862" s="1"/>
      <c r="Y1862" s="1">
        <v>11.68</v>
      </c>
      <c r="AB1862" s="1">
        <v>11.49</v>
      </c>
      <c r="AC1862" s="1">
        <v>11.45</v>
      </c>
      <c r="AD1862" s="1">
        <v>11.85</v>
      </c>
      <c r="AE1862" s="1"/>
      <c r="AF1862" s="1"/>
      <c r="AI1862" s="1">
        <v>11.6</v>
      </c>
    </row>
    <row r="1863" spans="1:35">
      <c r="A1863" s="5"/>
      <c r="B1863" s="6"/>
      <c r="D1863" s="7">
        <v>40214</v>
      </c>
      <c r="E1863" s="1">
        <v>13.23</v>
      </c>
      <c r="K1863" s="1">
        <v>13.4</v>
      </c>
      <c r="L1863" s="1">
        <v>13.85</v>
      </c>
      <c r="M1863" s="1">
        <v>14.63</v>
      </c>
      <c r="N1863" s="1">
        <v>15.73</v>
      </c>
      <c r="O1863" s="1"/>
      <c r="Y1863" s="1">
        <v>11.83</v>
      </c>
      <c r="AB1863" s="1">
        <v>11.75</v>
      </c>
      <c r="AC1863" s="1">
        <v>11.72</v>
      </c>
      <c r="AD1863" s="1">
        <v>12.12</v>
      </c>
      <c r="AE1863" s="1"/>
      <c r="AF1863" s="1"/>
      <c r="AI1863" s="1">
        <v>11.86</v>
      </c>
    </row>
    <row r="1864" spans="1:35">
      <c r="A1864" s="5"/>
      <c r="B1864" s="6"/>
      <c r="D1864" s="7">
        <v>40215</v>
      </c>
      <c r="E1864" s="1" t="e">
        <v>#N/A</v>
      </c>
      <c r="K1864" s="1" t="e">
        <v>#N/A</v>
      </c>
      <c r="L1864" s="1" t="e">
        <v>#N/A</v>
      </c>
      <c r="M1864" s="1" t="e">
        <v>#N/A</v>
      </c>
      <c r="N1864" s="1" t="e">
        <v>#N/A</v>
      </c>
      <c r="O1864" s="1"/>
      <c r="Y1864" s="1" t="e">
        <v>#N/A</v>
      </c>
      <c r="AB1864" s="1" t="e">
        <v>#N/A</v>
      </c>
      <c r="AC1864" s="1" t="e">
        <v>#N/A</v>
      </c>
      <c r="AD1864" s="1" t="e">
        <v>#N/A</v>
      </c>
      <c r="AE1864" s="1"/>
      <c r="AF1864" s="1"/>
      <c r="AI1864" s="1" t="e">
        <v>#N/A</v>
      </c>
    </row>
    <row r="1865" spans="1:35">
      <c r="A1865" s="5"/>
      <c r="B1865" s="6"/>
      <c r="D1865" s="7">
        <v>40216</v>
      </c>
      <c r="E1865" s="1" t="e">
        <v>#N/A</v>
      </c>
      <c r="K1865" s="1" t="e">
        <v>#N/A</v>
      </c>
      <c r="L1865" s="1" t="e">
        <v>#N/A</v>
      </c>
      <c r="M1865" s="1" t="e">
        <v>#N/A</v>
      </c>
      <c r="N1865" s="1" t="e">
        <v>#N/A</v>
      </c>
      <c r="O1865" s="1"/>
      <c r="Y1865" s="1" t="e">
        <v>#N/A</v>
      </c>
      <c r="AB1865" s="1" t="e">
        <v>#N/A</v>
      </c>
      <c r="AC1865" s="1" t="e">
        <v>#N/A</v>
      </c>
      <c r="AD1865" s="1" t="e">
        <v>#N/A</v>
      </c>
      <c r="AE1865" s="1"/>
      <c r="AF1865" s="1"/>
      <c r="AI1865" s="1" t="e">
        <v>#N/A</v>
      </c>
    </row>
    <row r="1866" spans="1:35">
      <c r="A1866" s="5"/>
      <c r="B1866" s="6"/>
      <c r="D1866" s="7">
        <v>40217</v>
      </c>
      <c r="E1866" s="1">
        <v>13.46</v>
      </c>
      <c r="K1866" s="1">
        <v>13.65</v>
      </c>
      <c r="L1866" s="1">
        <v>14.1</v>
      </c>
      <c r="M1866" s="1">
        <v>14.79</v>
      </c>
      <c r="N1866" s="1">
        <v>15.86</v>
      </c>
      <c r="O1866" s="1"/>
      <c r="Y1866" s="1">
        <v>12</v>
      </c>
      <c r="AB1866" s="1">
        <v>11.96</v>
      </c>
      <c r="AC1866" s="1">
        <v>11.9</v>
      </c>
      <c r="AD1866" s="1">
        <v>12.3</v>
      </c>
      <c r="AE1866" s="1"/>
      <c r="AF1866" s="1"/>
      <c r="AI1866" s="1">
        <v>12.05</v>
      </c>
    </row>
    <row r="1867" spans="1:35">
      <c r="A1867" s="5"/>
      <c r="B1867" s="6"/>
      <c r="D1867" s="7">
        <v>40218</v>
      </c>
      <c r="E1867" s="1">
        <v>13.33</v>
      </c>
      <c r="K1867" s="1">
        <v>13.48</v>
      </c>
      <c r="L1867" s="1">
        <v>13.92</v>
      </c>
      <c r="M1867" s="1">
        <v>14.59</v>
      </c>
      <c r="N1867" s="1">
        <v>15.66</v>
      </c>
      <c r="O1867" s="1"/>
      <c r="Y1867" s="1">
        <v>12</v>
      </c>
      <c r="AB1867" s="1">
        <v>11.86</v>
      </c>
      <c r="AC1867" s="1">
        <v>11.78</v>
      </c>
      <c r="AD1867" s="1">
        <v>12.17</v>
      </c>
      <c r="AE1867" s="1"/>
      <c r="AF1867" s="1"/>
      <c r="AI1867" s="1">
        <v>11.94</v>
      </c>
    </row>
    <row r="1868" spans="1:35">
      <c r="A1868" s="5"/>
      <c r="B1868" s="6"/>
      <c r="D1868" s="7">
        <v>40219</v>
      </c>
      <c r="E1868" s="1">
        <v>13.11</v>
      </c>
      <c r="K1868" s="1">
        <v>13.27</v>
      </c>
      <c r="L1868" s="1">
        <v>13.71</v>
      </c>
      <c r="M1868" s="1">
        <v>14.36</v>
      </c>
      <c r="N1868" s="1">
        <v>15.4</v>
      </c>
      <c r="O1868" s="1"/>
      <c r="Y1868" s="1">
        <v>11.82</v>
      </c>
      <c r="AB1868" s="1">
        <v>11.68</v>
      </c>
      <c r="AC1868" s="1">
        <v>11.6</v>
      </c>
      <c r="AD1868" s="1">
        <v>11.96</v>
      </c>
      <c r="AE1868" s="1"/>
      <c r="AF1868" s="1"/>
      <c r="AI1868" s="1">
        <v>11.75</v>
      </c>
    </row>
    <row r="1869" spans="1:35">
      <c r="A1869" s="5"/>
      <c r="B1869" s="6"/>
      <c r="D1869" s="7">
        <v>40220</v>
      </c>
      <c r="E1869" s="1">
        <v>13.06</v>
      </c>
      <c r="K1869" s="1">
        <v>13.23</v>
      </c>
      <c r="L1869" s="1">
        <v>13.66</v>
      </c>
      <c r="M1869" s="1">
        <v>14.29</v>
      </c>
      <c r="N1869" s="1">
        <v>15.33</v>
      </c>
      <c r="O1869" s="1"/>
      <c r="Y1869" s="1">
        <v>11.72</v>
      </c>
      <c r="AB1869" s="1">
        <v>11.6</v>
      </c>
      <c r="AC1869" s="1">
        <v>11.58</v>
      </c>
      <c r="AD1869" s="1">
        <v>11.84</v>
      </c>
      <c r="AE1869" s="1"/>
      <c r="AF1869" s="1"/>
      <c r="AI1869" s="1">
        <v>11.67</v>
      </c>
    </row>
    <row r="1870" spans="1:35">
      <c r="A1870" s="5"/>
      <c r="B1870" s="6"/>
      <c r="D1870" s="7">
        <v>40221</v>
      </c>
      <c r="E1870" s="1">
        <v>12.8</v>
      </c>
      <c r="K1870" s="1">
        <v>12.95</v>
      </c>
      <c r="L1870" s="1">
        <v>13.41</v>
      </c>
      <c r="M1870" s="1">
        <v>14</v>
      </c>
      <c r="N1870" s="1">
        <v>15.03</v>
      </c>
      <c r="O1870" s="1"/>
      <c r="Y1870" s="1">
        <v>11.57</v>
      </c>
      <c r="AB1870" s="1">
        <v>11.4</v>
      </c>
      <c r="AC1870" s="1">
        <v>11.29</v>
      </c>
      <c r="AD1870" s="1">
        <v>11.64</v>
      </c>
      <c r="AE1870" s="1"/>
      <c r="AF1870" s="1"/>
      <c r="AI1870" s="1">
        <v>11.44</v>
      </c>
    </row>
    <row r="1871" spans="1:35">
      <c r="A1871" s="5"/>
      <c r="B1871" s="6"/>
      <c r="D1871" s="7">
        <v>40222</v>
      </c>
      <c r="E1871" s="1" t="e">
        <v>#N/A</v>
      </c>
      <c r="K1871" s="1" t="e">
        <v>#N/A</v>
      </c>
      <c r="L1871" s="1" t="e">
        <v>#N/A</v>
      </c>
      <c r="M1871" s="1" t="e">
        <v>#N/A</v>
      </c>
      <c r="N1871" s="1" t="e">
        <v>#N/A</v>
      </c>
      <c r="O1871" s="1"/>
      <c r="Y1871" s="1" t="e">
        <v>#N/A</v>
      </c>
      <c r="AB1871" s="1" t="e">
        <v>#N/A</v>
      </c>
      <c r="AC1871" s="1" t="e">
        <v>#N/A</v>
      </c>
      <c r="AD1871" s="1" t="e">
        <v>#N/A</v>
      </c>
      <c r="AE1871" s="1"/>
      <c r="AF1871" s="1"/>
      <c r="AI1871" s="1" t="e">
        <v>#N/A</v>
      </c>
    </row>
    <row r="1872" spans="1:35">
      <c r="A1872" s="5"/>
      <c r="B1872" s="6"/>
      <c r="D1872" s="7">
        <v>40223</v>
      </c>
      <c r="E1872" s="1" t="e">
        <v>#N/A</v>
      </c>
      <c r="K1872" s="1" t="e">
        <v>#N/A</v>
      </c>
      <c r="L1872" s="1" t="e">
        <v>#N/A</v>
      </c>
      <c r="M1872" s="1" t="e">
        <v>#N/A</v>
      </c>
      <c r="N1872" s="1" t="e">
        <v>#N/A</v>
      </c>
      <c r="O1872" s="1"/>
      <c r="Y1872" s="1" t="e">
        <v>#N/A</v>
      </c>
      <c r="AB1872" s="1" t="e">
        <v>#N/A</v>
      </c>
      <c r="AC1872" s="1" t="e">
        <v>#N/A</v>
      </c>
      <c r="AD1872" s="1" t="e">
        <v>#N/A</v>
      </c>
      <c r="AE1872" s="1"/>
      <c r="AF1872" s="1"/>
      <c r="AI1872" s="1" t="e">
        <v>#N/A</v>
      </c>
    </row>
    <row r="1873" spans="1:35">
      <c r="A1873" s="5"/>
      <c r="B1873" s="6"/>
      <c r="D1873" s="7">
        <v>40224</v>
      </c>
      <c r="E1873" s="1">
        <v>12.86</v>
      </c>
      <c r="K1873" s="1">
        <v>13.02</v>
      </c>
      <c r="L1873" s="1">
        <v>13.47</v>
      </c>
      <c r="M1873" s="1">
        <v>14.09</v>
      </c>
      <c r="N1873" s="1">
        <v>15.09</v>
      </c>
      <c r="O1873" s="1"/>
      <c r="Y1873" s="1">
        <v>11.59</v>
      </c>
      <c r="AB1873" s="1">
        <v>11.44</v>
      </c>
      <c r="AC1873" s="1">
        <v>11.31</v>
      </c>
      <c r="AD1873" s="1">
        <v>11.65</v>
      </c>
      <c r="AE1873" s="1"/>
      <c r="AF1873" s="1"/>
      <c r="AI1873" s="1">
        <v>11.47</v>
      </c>
    </row>
    <row r="1874" spans="1:35">
      <c r="A1874" s="5"/>
      <c r="B1874" s="6"/>
      <c r="D1874" s="7">
        <v>40225</v>
      </c>
      <c r="E1874" s="1">
        <v>13.14</v>
      </c>
      <c r="K1874" s="1">
        <v>13.32</v>
      </c>
      <c r="L1874" s="1">
        <v>13.76</v>
      </c>
      <c r="M1874" s="1">
        <v>14.37</v>
      </c>
      <c r="N1874" s="1">
        <v>15.4</v>
      </c>
      <c r="O1874" s="1"/>
      <c r="Y1874" s="1">
        <v>11.9</v>
      </c>
      <c r="AB1874" s="1">
        <v>11.75</v>
      </c>
      <c r="AC1874" s="1">
        <v>11.64</v>
      </c>
      <c r="AD1874" s="1">
        <v>11.91</v>
      </c>
      <c r="AE1874" s="1"/>
      <c r="AF1874" s="1"/>
      <c r="AI1874" s="1">
        <v>11.77</v>
      </c>
    </row>
    <row r="1875" spans="1:35">
      <c r="A1875" s="5"/>
      <c r="B1875" s="6"/>
      <c r="D1875" s="7">
        <v>40226</v>
      </c>
      <c r="E1875" s="1">
        <v>12.84</v>
      </c>
      <c r="K1875" s="1">
        <v>13.03</v>
      </c>
      <c r="L1875" s="1">
        <v>13.46</v>
      </c>
      <c r="M1875" s="1">
        <v>14.05</v>
      </c>
      <c r="N1875" s="1">
        <v>15.08</v>
      </c>
      <c r="O1875" s="1"/>
      <c r="Y1875" s="1">
        <v>11.65</v>
      </c>
      <c r="AB1875" s="1">
        <v>11.48</v>
      </c>
      <c r="AC1875" s="1">
        <v>11.35</v>
      </c>
      <c r="AD1875" s="1">
        <v>11.64</v>
      </c>
      <c r="AE1875" s="1"/>
      <c r="AF1875" s="1"/>
      <c r="AI1875" s="1">
        <v>11.49</v>
      </c>
    </row>
    <row r="1876" spans="1:35">
      <c r="A1876" s="5"/>
      <c r="B1876" s="6"/>
      <c r="D1876" s="7">
        <v>40227</v>
      </c>
      <c r="E1876" s="1">
        <v>12.7</v>
      </c>
      <c r="K1876" s="1">
        <v>12.9</v>
      </c>
      <c r="L1876" s="1">
        <v>13.34</v>
      </c>
      <c r="M1876" s="1">
        <v>13.92</v>
      </c>
      <c r="N1876" s="1">
        <v>14.93</v>
      </c>
      <c r="O1876" s="1"/>
      <c r="Y1876" s="1">
        <v>11.55</v>
      </c>
      <c r="AB1876" s="1">
        <v>11.38</v>
      </c>
      <c r="AC1876" s="1">
        <v>11.25</v>
      </c>
      <c r="AD1876" s="1">
        <v>11.43</v>
      </c>
      <c r="AE1876" s="1"/>
      <c r="AF1876" s="1"/>
      <c r="AI1876" s="1">
        <v>11.35</v>
      </c>
    </row>
    <row r="1877" spans="1:35">
      <c r="A1877" s="5"/>
      <c r="B1877" s="6"/>
      <c r="D1877" s="7">
        <v>40228</v>
      </c>
      <c r="E1877" s="1">
        <v>12.42</v>
      </c>
      <c r="K1877" s="1">
        <v>12.58</v>
      </c>
      <c r="L1877" s="1">
        <v>13.02</v>
      </c>
      <c r="M1877" s="1">
        <v>13.58</v>
      </c>
      <c r="N1877" s="1">
        <v>14.59</v>
      </c>
      <c r="O1877" s="1"/>
      <c r="Y1877" s="1">
        <v>11.32</v>
      </c>
      <c r="AB1877" s="1">
        <v>11.15</v>
      </c>
      <c r="AC1877" s="1">
        <v>11.04</v>
      </c>
      <c r="AD1877" s="1">
        <v>11.25</v>
      </c>
      <c r="AE1877" s="1"/>
      <c r="AF1877" s="1"/>
      <c r="AI1877" s="1">
        <v>11.15</v>
      </c>
    </row>
    <row r="1878" spans="1:35">
      <c r="A1878" s="5"/>
      <c r="B1878" s="6"/>
      <c r="D1878" s="7">
        <v>40229</v>
      </c>
      <c r="E1878" s="1" t="e">
        <v>#N/A</v>
      </c>
      <c r="K1878" s="1" t="e">
        <v>#N/A</v>
      </c>
      <c r="L1878" s="1" t="e">
        <v>#N/A</v>
      </c>
      <c r="M1878" s="1" t="e">
        <v>#N/A</v>
      </c>
      <c r="N1878" s="1" t="e">
        <v>#N/A</v>
      </c>
      <c r="O1878" s="1"/>
      <c r="Y1878" s="1" t="e">
        <v>#N/A</v>
      </c>
      <c r="AB1878" s="1" t="e">
        <v>#N/A</v>
      </c>
      <c r="AC1878" s="1" t="e">
        <v>#N/A</v>
      </c>
      <c r="AD1878" s="1" t="e">
        <v>#N/A</v>
      </c>
      <c r="AE1878" s="1"/>
      <c r="AF1878" s="1"/>
      <c r="AI1878" s="1" t="e">
        <v>#N/A</v>
      </c>
    </row>
    <row r="1879" spans="1:35">
      <c r="A1879" s="5"/>
      <c r="B1879" s="6"/>
      <c r="D1879" s="7">
        <v>40230</v>
      </c>
      <c r="E1879" s="1" t="e">
        <v>#N/A</v>
      </c>
      <c r="K1879" s="1" t="e">
        <v>#N/A</v>
      </c>
      <c r="L1879" s="1" t="e">
        <v>#N/A</v>
      </c>
      <c r="M1879" s="1" t="e">
        <v>#N/A</v>
      </c>
      <c r="N1879" s="1" t="e">
        <v>#N/A</v>
      </c>
      <c r="O1879" s="1"/>
      <c r="Y1879" s="1" t="e">
        <v>#N/A</v>
      </c>
      <c r="AB1879" s="1" t="e">
        <v>#N/A</v>
      </c>
      <c r="AC1879" s="1" t="e">
        <v>#N/A</v>
      </c>
      <c r="AD1879" s="1" t="e">
        <v>#N/A</v>
      </c>
      <c r="AE1879" s="1"/>
      <c r="AF1879" s="1"/>
      <c r="AI1879" s="1" t="e">
        <v>#N/A</v>
      </c>
    </row>
    <row r="1880" spans="1:35">
      <c r="A1880" s="5"/>
      <c r="B1880" s="6"/>
      <c r="D1880" s="7">
        <v>40231</v>
      </c>
      <c r="E1880" s="1">
        <v>12.54</v>
      </c>
      <c r="K1880" s="1">
        <v>12.69</v>
      </c>
      <c r="L1880" s="1">
        <v>13.16</v>
      </c>
      <c r="M1880" s="1">
        <v>13.75</v>
      </c>
      <c r="N1880" s="1">
        <v>14.77</v>
      </c>
      <c r="O1880" s="1"/>
      <c r="Y1880" s="1">
        <v>11.34</v>
      </c>
      <c r="AB1880" s="1">
        <v>11.23</v>
      </c>
      <c r="AC1880" s="1">
        <v>11.11</v>
      </c>
      <c r="AD1880" s="1">
        <v>11.34</v>
      </c>
      <c r="AE1880" s="1"/>
      <c r="AF1880" s="1"/>
      <c r="AI1880" s="1">
        <v>11.23</v>
      </c>
    </row>
    <row r="1881" spans="1:35">
      <c r="A1881" s="5"/>
      <c r="B1881" s="6"/>
      <c r="D1881" s="7">
        <v>40232</v>
      </c>
      <c r="E1881" s="1">
        <v>12.61</v>
      </c>
      <c r="K1881" s="1">
        <v>12.75</v>
      </c>
      <c r="L1881" s="1">
        <v>13.23</v>
      </c>
      <c r="M1881" s="1">
        <v>13.81</v>
      </c>
      <c r="N1881" s="1">
        <v>14.84</v>
      </c>
      <c r="O1881" s="1"/>
      <c r="Y1881" s="1">
        <v>11.44</v>
      </c>
      <c r="AB1881" s="1">
        <v>11.28</v>
      </c>
      <c r="AC1881" s="1">
        <v>11.2</v>
      </c>
      <c r="AD1881" s="1">
        <v>11.43</v>
      </c>
      <c r="AE1881" s="1"/>
      <c r="AF1881" s="1"/>
      <c r="AI1881" s="1">
        <v>11.3</v>
      </c>
    </row>
    <row r="1882" spans="1:35">
      <c r="A1882" s="5"/>
      <c r="B1882" s="6"/>
      <c r="D1882" s="7">
        <v>40233</v>
      </c>
      <c r="E1882" s="1">
        <v>12.81</v>
      </c>
      <c r="K1882" s="1">
        <v>12.99</v>
      </c>
      <c r="L1882" s="1">
        <v>13.44</v>
      </c>
      <c r="M1882" s="1">
        <v>14.02</v>
      </c>
      <c r="N1882" s="1">
        <v>15.03</v>
      </c>
      <c r="O1882" s="1"/>
      <c r="Y1882" s="1">
        <v>11.65</v>
      </c>
      <c r="AB1882" s="1">
        <v>11.47</v>
      </c>
      <c r="AC1882" s="1">
        <v>11.38</v>
      </c>
      <c r="AD1882" s="1">
        <v>11.6</v>
      </c>
      <c r="AE1882" s="1"/>
      <c r="AF1882" s="1"/>
      <c r="AI1882" s="1">
        <v>11.48</v>
      </c>
    </row>
    <row r="1883" spans="1:35">
      <c r="A1883" s="5"/>
      <c r="B1883" s="6"/>
      <c r="D1883" s="7">
        <v>40234</v>
      </c>
      <c r="E1883" s="1">
        <v>12.72</v>
      </c>
      <c r="K1883" s="1">
        <v>12.89</v>
      </c>
      <c r="L1883" s="1">
        <v>13.34</v>
      </c>
      <c r="M1883" s="1">
        <v>13.94</v>
      </c>
      <c r="N1883" s="1">
        <v>14.99</v>
      </c>
      <c r="O1883" s="1"/>
      <c r="Y1883" s="1">
        <v>11.6</v>
      </c>
      <c r="AB1883" s="1">
        <v>11.4</v>
      </c>
      <c r="AC1883" s="1">
        <v>11.3</v>
      </c>
      <c r="AD1883" s="1">
        <v>11.52</v>
      </c>
      <c r="AE1883" s="1"/>
      <c r="AF1883" s="1"/>
      <c r="AI1883" s="1">
        <v>11.41</v>
      </c>
    </row>
    <row r="1884" spans="1:35">
      <c r="A1884" s="5"/>
      <c r="B1884" s="6"/>
      <c r="D1884" s="7">
        <v>40235</v>
      </c>
      <c r="E1884" s="1">
        <v>12.75</v>
      </c>
      <c r="K1884" s="1">
        <v>12.97</v>
      </c>
      <c r="L1884" s="1">
        <v>13.43</v>
      </c>
      <c r="M1884" s="1">
        <v>14.68</v>
      </c>
      <c r="N1884" s="1">
        <v>15.24</v>
      </c>
      <c r="O1884" s="1"/>
      <c r="Y1884" s="1">
        <v>11.8</v>
      </c>
      <c r="AB1884" s="1">
        <v>11.56</v>
      </c>
      <c r="AC1884" s="1">
        <v>11.47</v>
      </c>
      <c r="AD1884" s="1">
        <v>11.72</v>
      </c>
      <c r="AE1884" s="1"/>
      <c r="AF1884" s="1"/>
      <c r="AI1884" s="1">
        <v>11.58</v>
      </c>
    </row>
    <row r="1885" spans="1:35">
      <c r="A1885" s="5"/>
      <c r="B1885" s="6"/>
      <c r="D1885" s="7">
        <v>40236</v>
      </c>
      <c r="E1885" s="1" t="e">
        <v>#N/A</v>
      </c>
      <c r="K1885" s="1" t="e">
        <v>#N/A</v>
      </c>
      <c r="L1885" s="1" t="e">
        <v>#N/A</v>
      </c>
      <c r="M1885" s="1" t="e">
        <v>#N/A</v>
      </c>
      <c r="N1885" s="1" t="e">
        <v>#N/A</v>
      </c>
      <c r="O1885" s="1"/>
      <c r="Y1885" s="1" t="e">
        <v>#N/A</v>
      </c>
      <c r="AB1885" s="1" t="e">
        <v>#N/A</v>
      </c>
      <c r="AC1885" s="1" t="e">
        <v>#N/A</v>
      </c>
      <c r="AD1885" s="1" t="e">
        <v>#N/A</v>
      </c>
      <c r="AE1885" s="1"/>
      <c r="AF1885" s="1"/>
      <c r="AI1885" s="1" t="e">
        <v>#N/A</v>
      </c>
    </row>
    <row r="1886" spans="1:35">
      <c r="A1886" s="5"/>
      <c r="B1886" s="6"/>
      <c r="D1886" s="7">
        <v>40237</v>
      </c>
      <c r="E1886" s="1" t="e">
        <v>#N/A</v>
      </c>
      <c r="K1886" s="1" t="e">
        <v>#N/A</v>
      </c>
      <c r="L1886" s="1" t="e">
        <v>#N/A</v>
      </c>
      <c r="M1886" s="1" t="e">
        <v>#N/A</v>
      </c>
      <c r="N1886" s="1" t="e">
        <v>#N/A</v>
      </c>
      <c r="O1886" s="1"/>
      <c r="Y1886" s="1" t="e">
        <v>#N/A</v>
      </c>
      <c r="AB1886" s="1" t="e">
        <v>#N/A</v>
      </c>
      <c r="AC1886" s="1" t="e">
        <v>#N/A</v>
      </c>
      <c r="AD1886" s="1" t="e">
        <v>#N/A</v>
      </c>
      <c r="AE1886" s="1"/>
      <c r="AF1886" s="1"/>
      <c r="AI1886" s="1" t="e">
        <v>#N/A</v>
      </c>
    </row>
    <row r="1887" spans="1:35">
      <c r="A1887" s="5"/>
      <c r="B1887" s="6"/>
      <c r="D1887" s="7">
        <v>40238</v>
      </c>
      <c r="E1887" s="1">
        <v>13.05</v>
      </c>
      <c r="K1887" s="1">
        <v>13.26</v>
      </c>
      <c r="L1887" s="1">
        <v>13.71</v>
      </c>
      <c r="M1887" s="1">
        <v>14.38</v>
      </c>
      <c r="N1887" s="1">
        <v>15.53</v>
      </c>
      <c r="O1887" s="1"/>
      <c r="Y1887" s="1">
        <v>11.95</v>
      </c>
      <c r="AB1887" s="1">
        <v>11.76</v>
      </c>
      <c r="AC1887" s="1">
        <v>11.69</v>
      </c>
      <c r="AD1887" s="1">
        <v>11.93</v>
      </c>
      <c r="AE1887" s="1"/>
      <c r="AF1887" s="1"/>
      <c r="AI1887" s="1">
        <v>11.79</v>
      </c>
    </row>
    <row r="1888" spans="1:35">
      <c r="A1888" s="5"/>
      <c r="B1888" s="6"/>
      <c r="D1888" s="7">
        <v>40239</v>
      </c>
      <c r="E1888" s="1">
        <v>13.11</v>
      </c>
      <c r="K1888" s="1">
        <v>13.31</v>
      </c>
      <c r="L1888" s="1">
        <v>13.73</v>
      </c>
      <c r="M1888" s="1">
        <v>14.42</v>
      </c>
      <c r="N1888" s="1">
        <v>15.55</v>
      </c>
      <c r="O1888" s="1"/>
      <c r="Y1888" s="1">
        <v>12.06</v>
      </c>
      <c r="AB1888" s="1">
        <v>11.88</v>
      </c>
      <c r="AC1888" s="1">
        <v>11.81</v>
      </c>
      <c r="AD1888" s="1">
        <v>12.03</v>
      </c>
      <c r="AE1888" s="1"/>
      <c r="AF1888" s="1"/>
      <c r="AI1888" s="1">
        <v>11.91</v>
      </c>
    </row>
    <row r="1889" spans="1:35">
      <c r="A1889" s="5"/>
      <c r="B1889" s="6"/>
      <c r="D1889" s="7">
        <v>40240</v>
      </c>
      <c r="E1889" s="1">
        <v>13.36</v>
      </c>
      <c r="K1889" s="1">
        <v>13.55</v>
      </c>
      <c r="L1889" s="1">
        <v>14</v>
      </c>
      <c r="M1889" s="1">
        <v>14.67</v>
      </c>
      <c r="N1889" s="1">
        <v>15.82</v>
      </c>
      <c r="O1889" s="1"/>
      <c r="Y1889" s="1">
        <v>12.34</v>
      </c>
      <c r="AB1889" s="1">
        <v>12.15</v>
      </c>
      <c r="AC1889" s="1">
        <v>12.06</v>
      </c>
      <c r="AD1889" s="1">
        <v>12.32</v>
      </c>
      <c r="AE1889" s="1"/>
      <c r="AF1889" s="1"/>
      <c r="AI1889" s="1">
        <v>12.18</v>
      </c>
    </row>
    <row r="1890" spans="1:35">
      <c r="A1890" s="5"/>
      <c r="B1890" s="6"/>
      <c r="D1890" s="7">
        <v>40241</v>
      </c>
      <c r="E1890" s="1">
        <v>13.09</v>
      </c>
      <c r="K1890" s="1">
        <v>13.25</v>
      </c>
      <c r="L1890" s="1">
        <v>13.72</v>
      </c>
      <c r="M1890" s="1">
        <v>14.39</v>
      </c>
      <c r="N1890" s="1">
        <v>15.51</v>
      </c>
      <c r="O1890" s="1"/>
      <c r="Y1890" s="1">
        <v>12.13</v>
      </c>
      <c r="AB1890" s="1">
        <v>11.86</v>
      </c>
      <c r="AC1890" s="1">
        <v>11.76</v>
      </c>
      <c r="AD1890" s="1">
        <v>11.98</v>
      </c>
      <c r="AE1890" s="1"/>
      <c r="AF1890" s="1"/>
      <c r="AI1890" s="1">
        <v>11.87</v>
      </c>
    </row>
    <row r="1891" spans="1:35">
      <c r="A1891" s="5"/>
      <c r="B1891" s="6"/>
      <c r="D1891" s="7">
        <v>40242</v>
      </c>
      <c r="E1891" s="1">
        <v>13.16</v>
      </c>
      <c r="K1891" s="1">
        <v>13.34</v>
      </c>
      <c r="L1891" s="1">
        <v>13.8</v>
      </c>
      <c r="M1891" s="1">
        <v>14.46</v>
      </c>
      <c r="N1891" s="1">
        <v>15.56</v>
      </c>
      <c r="O1891" s="1"/>
      <c r="Y1891" s="1">
        <v>12.09</v>
      </c>
      <c r="AB1891" s="1">
        <v>11.93</v>
      </c>
      <c r="AC1891" s="1">
        <v>11.8</v>
      </c>
      <c r="AD1891" s="1">
        <v>12.06</v>
      </c>
      <c r="AE1891" s="1"/>
      <c r="AF1891" s="1"/>
      <c r="AI1891" s="1">
        <v>11.93</v>
      </c>
    </row>
    <row r="1892" spans="1:35">
      <c r="A1892" s="5"/>
      <c r="B1892" s="6"/>
      <c r="D1892" s="7">
        <v>40243</v>
      </c>
      <c r="E1892" s="1" t="e">
        <v>#N/A</v>
      </c>
      <c r="K1892" s="1" t="e">
        <v>#N/A</v>
      </c>
      <c r="L1892" s="1" t="e">
        <v>#N/A</v>
      </c>
      <c r="M1892" s="1" t="e">
        <v>#N/A</v>
      </c>
      <c r="N1892" s="1" t="e">
        <v>#N/A</v>
      </c>
      <c r="O1892" s="1"/>
      <c r="Y1892" s="1" t="e">
        <v>#N/A</v>
      </c>
      <c r="AB1892" s="1" t="e">
        <v>#N/A</v>
      </c>
      <c r="AC1892" s="1" t="e">
        <v>#N/A</v>
      </c>
      <c r="AD1892" s="1" t="e">
        <v>#N/A</v>
      </c>
      <c r="AE1892" s="1"/>
      <c r="AF1892" s="1"/>
      <c r="AI1892" s="1" t="e">
        <v>#N/A</v>
      </c>
    </row>
    <row r="1893" spans="1:35">
      <c r="A1893" s="5"/>
      <c r="B1893" s="6"/>
      <c r="D1893" s="7">
        <v>40244</v>
      </c>
      <c r="E1893" s="1" t="e">
        <v>#N/A</v>
      </c>
      <c r="K1893" s="1" t="e">
        <v>#N/A</v>
      </c>
      <c r="L1893" s="1" t="e">
        <v>#N/A</v>
      </c>
      <c r="M1893" s="1" t="e">
        <v>#N/A</v>
      </c>
      <c r="N1893" s="1" t="e">
        <v>#N/A</v>
      </c>
      <c r="O1893" s="1"/>
      <c r="Y1893" s="1" t="e">
        <v>#N/A</v>
      </c>
      <c r="AB1893" s="1" t="e">
        <v>#N/A</v>
      </c>
      <c r="AC1893" s="1" t="e">
        <v>#N/A</v>
      </c>
      <c r="AD1893" s="1" t="e">
        <v>#N/A</v>
      </c>
      <c r="AE1893" s="1"/>
      <c r="AF1893" s="1"/>
      <c r="AI1893" s="1" t="e">
        <v>#N/A</v>
      </c>
    </row>
    <row r="1894" spans="1:35">
      <c r="A1894" s="5"/>
      <c r="B1894" s="6"/>
      <c r="D1894" s="7">
        <v>40245</v>
      </c>
      <c r="E1894" s="1">
        <v>13</v>
      </c>
      <c r="K1894" s="1">
        <v>13.18</v>
      </c>
      <c r="L1894" s="1">
        <v>13.64</v>
      </c>
      <c r="M1894" s="1">
        <v>14.3</v>
      </c>
      <c r="N1894" s="1">
        <v>15.42</v>
      </c>
      <c r="O1894" s="1"/>
      <c r="Y1894" s="1">
        <v>11.97</v>
      </c>
      <c r="AB1894" s="1">
        <v>11.8</v>
      </c>
      <c r="AC1894" s="1">
        <v>11.66</v>
      </c>
      <c r="AD1894" s="1">
        <v>11.9</v>
      </c>
      <c r="AE1894" s="1"/>
      <c r="AF1894" s="1"/>
      <c r="AI1894" s="1">
        <v>11.79</v>
      </c>
    </row>
    <row r="1895" spans="1:35">
      <c r="A1895" s="5"/>
      <c r="B1895" s="6"/>
      <c r="D1895" s="7">
        <v>40246</v>
      </c>
      <c r="E1895" s="1">
        <v>12.95</v>
      </c>
      <c r="K1895" s="1">
        <v>13.11</v>
      </c>
      <c r="L1895" s="1">
        <v>13.54</v>
      </c>
      <c r="M1895" s="1">
        <v>14.22</v>
      </c>
      <c r="N1895" s="1">
        <v>15.32</v>
      </c>
      <c r="O1895" s="1"/>
      <c r="Y1895" s="1">
        <v>11.92</v>
      </c>
      <c r="AB1895" s="1">
        <v>11.72</v>
      </c>
      <c r="AC1895" s="1">
        <v>11.57</v>
      </c>
      <c r="AD1895" s="1">
        <v>11.8</v>
      </c>
      <c r="AE1895" s="1"/>
      <c r="AF1895" s="1"/>
      <c r="AI1895" s="1">
        <v>11.7</v>
      </c>
    </row>
    <row r="1896" spans="1:35">
      <c r="A1896" s="5"/>
      <c r="B1896" s="6"/>
      <c r="D1896" s="7">
        <v>40247</v>
      </c>
      <c r="E1896" s="1">
        <v>13.09</v>
      </c>
      <c r="K1896" s="1">
        <v>13.24</v>
      </c>
      <c r="L1896" s="1">
        <v>13.68</v>
      </c>
      <c r="M1896" s="1">
        <v>14.35</v>
      </c>
      <c r="N1896" s="1">
        <v>15.36</v>
      </c>
      <c r="O1896" s="1"/>
      <c r="Y1896" s="1">
        <v>11.73</v>
      </c>
      <c r="AB1896" s="1">
        <v>11.55</v>
      </c>
      <c r="AC1896" s="1">
        <v>11.66</v>
      </c>
      <c r="AD1896" s="1">
        <v>11.89</v>
      </c>
      <c r="AE1896" s="1"/>
      <c r="AF1896" s="1"/>
      <c r="AI1896" s="1">
        <v>11.79</v>
      </c>
    </row>
    <row r="1897" spans="1:35">
      <c r="A1897" s="5"/>
      <c r="B1897" s="6"/>
      <c r="D1897" s="7">
        <v>40248</v>
      </c>
      <c r="E1897" s="1">
        <v>12.81</v>
      </c>
      <c r="K1897" s="1">
        <v>12.99</v>
      </c>
      <c r="L1897" s="1">
        <v>13.41</v>
      </c>
      <c r="M1897" s="1">
        <v>14.09</v>
      </c>
      <c r="N1897" s="1">
        <v>15.16</v>
      </c>
      <c r="O1897" s="1"/>
      <c r="Y1897" s="1">
        <v>11.42</v>
      </c>
      <c r="AB1897" s="1">
        <v>11.24</v>
      </c>
      <c r="AC1897" s="1">
        <v>11.39</v>
      </c>
      <c r="AD1897" s="1">
        <v>11.62</v>
      </c>
      <c r="AE1897" s="1"/>
      <c r="AF1897" s="1"/>
      <c r="AI1897" s="1">
        <v>11.52</v>
      </c>
    </row>
    <row r="1898" spans="1:35">
      <c r="A1898" s="5"/>
      <c r="B1898" s="6"/>
      <c r="D1898" s="7">
        <v>40249</v>
      </c>
      <c r="E1898" s="1">
        <v>12.68</v>
      </c>
      <c r="K1898" s="1">
        <v>12.84</v>
      </c>
      <c r="L1898" s="1">
        <v>13.25</v>
      </c>
      <c r="M1898" s="1">
        <v>13.92</v>
      </c>
      <c r="N1898" s="1">
        <v>15</v>
      </c>
      <c r="O1898" s="1"/>
      <c r="Y1898" s="1" t="e">
        <v>#N/A</v>
      </c>
      <c r="AB1898" s="1" t="e">
        <v>#N/A</v>
      </c>
      <c r="AC1898" s="1">
        <v>11.07</v>
      </c>
      <c r="AD1898" s="1">
        <v>11.26</v>
      </c>
      <c r="AE1898" s="1"/>
      <c r="AF1898" s="1"/>
      <c r="AI1898" s="1">
        <v>11.19</v>
      </c>
    </row>
    <row r="1899" spans="1:35">
      <c r="A1899" s="5"/>
      <c r="B1899" s="6"/>
      <c r="D1899" s="7">
        <v>40250</v>
      </c>
      <c r="E1899" s="1" t="e">
        <v>#N/A</v>
      </c>
      <c r="K1899" s="1" t="e">
        <v>#N/A</v>
      </c>
      <c r="L1899" s="1" t="e">
        <v>#N/A</v>
      </c>
      <c r="M1899" s="1" t="e">
        <v>#N/A</v>
      </c>
      <c r="N1899" s="1" t="e">
        <v>#N/A</v>
      </c>
      <c r="O1899" s="1"/>
      <c r="Y1899" s="1" t="e">
        <v>#N/A</v>
      </c>
      <c r="AB1899" s="1" t="e">
        <v>#N/A</v>
      </c>
      <c r="AC1899" s="1" t="e">
        <v>#N/A</v>
      </c>
      <c r="AD1899" s="1" t="e">
        <v>#N/A</v>
      </c>
      <c r="AE1899" s="1"/>
      <c r="AF1899" s="1"/>
      <c r="AI1899" s="1" t="e">
        <v>#N/A</v>
      </c>
    </row>
    <row r="1900" spans="1:35">
      <c r="A1900" s="5"/>
      <c r="B1900" s="6"/>
      <c r="D1900" s="7">
        <v>40251</v>
      </c>
      <c r="E1900" s="1" t="e">
        <v>#N/A</v>
      </c>
      <c r="K1900" s="1" t="e">
        <v>#N/A</v>
      </c>
      <c r="L1900" s="1" t="e">
        <v>#N/A</v>
      </c>
      <c r="M1900" s="1" t="e">
        <v>#N/A</v>
      </c>
      <c r="N1900" s="1" t="e">
        <v>#N/A</v>
      </c>
      <c r="O1900" s="1"/>
      <c r="Y1900" s="1">
        <v>11.61</v>
      </c>
      <c r="AB1900" s="1">
        <v>11.42</v>
      </c>
      <c r="AC1900" s="1" t="e">
        <v>#N/A</v>
      </c>
      <c r="AD1900" s="1" t="e">
        <v>#N/A</v>
      </c>
      <c r="AE1900" s="1"/>
      <c r="AF1900" s="1"/>
      <c r="AI1900" s="1" t="e">
        <v>#N/A</v>
      </c>
    </row>
    <row r="1901" spans="1:35">
      <c r="A1901" s="5"/>
      <c r="B1901" s="6"/>
      <c r="D1901" s="7">
        <v>40252</v>
      </c>
      <c r="E1901" s="1">
        <v>12.85</v>
      </c>
      <c r="K1901" s="1">
        <v>13.02</v>
      </c>
      <c r="L1901" s="1">
        <v>13.42</v>
      </c>
      <c r="M1901" s="1">
        <v>14.11</v>
      </c>
      <c r="N1901" s="1">
        <v>15.17</v>
      </c>
      <c r="O1901" s="1"/>
      <c r="Y1901" s="1">
        <v>11.55</v>
      </c>
      <c r="AB1901" s="1">
        <v>11.37</v>
      </c>
      <c r="AC1901" s="1">
        <v>11.24</v>
      </c>
      <c r="AD1901" s="1">
        <v>11.42</v>
      </c>
      <c r="AE1901" s="1"/>
      <c r="AF1901" s="1"/>
      <c r="AI1901" s="1">
        <v>11.36</v>
      </c>
    </row>
    <row r="1902" spans="1:35">
      <c r="A1902" s="5"/>
      <c r="B1902" s="6"/>
      <c r="D1902" s="7">
        <v>40253</v>
      </c>
      <c r="E1902" s="1">
        <v>12.8</v>
      </c>
      <c r="K1902" s="1">
        <v>12.97</v>
      </c>
      <c r="L1902" s="1">
        <v>13.36</v>
      </c>
      <c r="M1902" s="1">
        <v>14.03</v>
      </c>
      <c r="N1902" s="1">
        <v>15.08</v>
      </c>
      <c r="O1902" s="1"/>
      <c r="Y1902" s="1">
        <v>11.51</v>
      </c>
      <c r="AB1902" s="1">
        <v>11.37</v>
      </c>
      <c r="AC1902" s="1">
        <v>11.17</v>
      </c>
      <c r="AD1902" s="1">
        <v>11.37</v>
      </c>
      <c r="AE1902" s="1"/>
      <c r="AF1902" s="1"/>
      <c r="AI1902" s="1">
        <v>11.3</v>
      </c>
    </row>
    <row r="1903" spans="1:35">
      <c r="A1903" s="5"/>
      <c r="B1903" s="6"/>
      <c r="D1903" s="7">
        <v>40254</v>
      </c>
      <c r="E1903" s="1">
        <v>12.85</v>
      </c>
      <c r="K1903" s="1">
        <v>13.03</v>
      </c>
      <c r="L1903" s="1">
        <v>13.43</v>
      </c>
      <c r="M1903" s="1">
        <v>14.12</v>
      </c>
      <c r="N1903" s="1">
        <v>15.19</v>
      </c>
      <c r="O1903" s="1"/>
      <c r="Y1903" s="1">
        <v>11.6</v>
      </c>
      <c r="AB1903" s="1">
        <v>11.4</v>
      </c>
      <c r="AC1903" s="1">
        <v>11.16</v>
      </c>
      <c r="AD1903" s="1">
        <v>11.42</v>
      </c>
      <c r="AE1903" s="1"/>
      <c r="AF1903" s="1"/>
      <c r="AI1903" s="1">
        <v>11.32</v>
      </c>
    </row>
    <row r="1904" spans="1:35">
      <c r="A1904" s="5"/>
      <c r="B1904" s="6"/>
      <c r="D1904" s="7">
        <v>40255</v>
      </c>
      <c r="E1904" s="1">
        <v>12.91</v>
      </c>
      <c r="K1904" s="1">
        <v>13.1</v>
      </c>
      <c r="L1904" s="1">
        <v>13.53</v>
      </c>
      <c r="M1904" s="1">
        <v>14.2</v>
      </c>
      <c r="N1904" s="1">
        <v>15.28</v>
      </c>
      <c r="O1904" s="1"/>
      <c r="Y1904" s="1">
        <v>11.67</v>
      </c>
      <c r="AB1904" s="1">
        <v>11.43</v>
      </c>
      <c r="AC1904" s="1">
        <v>11.16</v>
      </c>
      <c r="AD1904" s="1">
        <v>11.33</v>
      </c>
      <c r="AE1904" s="1"/>
      <c r="AF1904" s="1"/>
      <c r="AI1904" s="1">
        <v>11.3</v>
      </c>
    </row>
    <row r="1905" spans="1:35">
      <c r="A1905" s="5"/>
      <c r="B1905" s="6"/>
      <c r="D1905" s="7">
        <v>40256</v>
      </c>
      <c r="E1905" s="1">
        <v>12.89</v>
      </c>
      <c r="K1905" s="1">
        <v>13.08</v>
      </c>
      <c r="L1905" s="1">
        <v>13.5</v>
      </c>
      <c r="M1905" s="1">
        <v>14.18</v>
      </c>
      <c r="N1905" s="1">
        <v>15.27</v>
      </c>
      <c r="O1905" s="1"/>
      <c r="Y1905" s="1" t="e">
        <v>#N/A</v>
      </c>
      <c r="AB1905" s="1" t="e">
        <v>#N/A</v>
      </c>
      <c r="AC1905" s="1">
        <v>11.2</v>
      </c>
      <c r="AD1905" s="1">
        <v>11.34</v>
      </c>
      <c r="AE1905" s="1"/>
      <c r="AF1905" s="1"/>
      <c r="AI1905" s="1">
        <v>11.32</v>
      </c>
    </row>
    <row r="1906" spans="1:35">
      <c r="A1906" s="5"/>
      <c r="B1906" s="6"/>
      <c r="D1906" s="7">
        <v>40257</v>
      </c>
      <c r="E1906" s="1" t="e">
        <v>#N/A</v>
      </c>
      <c r="K1906" s="1" t="e">
        <v>#N/A</v>
      </c>
      <c r="L1906" s="1" t="e">
        <v>#N/A</v>
      </c>
      <c r="M1906" s="1" t="e">
        <v>#N/A</v>
      </c>
      <c r="N1906" s="1" t="e">
        <v>#N/A</v>
      </c>
      <c r="O1906" s="1"/>
      <c r="Y1906" s="1" t="e">
        <v>#N/A</v>
      </c>
      <c r="AB1906" s="1" t="e">
        <v>#N/A</v>
      </c>
      <c r="AC1906" s="1" t="e">
        <v>#N/A</v>
      </c>
      <c r="AD1906" s="1" t="e">
        <v>#N/A</v>
      </c>
      <c r="AE1906" s="1"/>
      <c r="AF1906" s="1"/>
      <c r="AI1906" s="1" t="e">
        <v>#N/A</v>
      </c>
    </row>
    <row r="1907" spans="1:35">
      <c r="A1907" s="5"/>
      <c r="B1907" s="6"/>
      <c r="D1907" s="7">
        <v>40258</v>
      </c>
      <c r="E1907" s="1" t="e">
        <v>#N/A</v>
      </c>
      <c r="K1907" s="1" t="e">
        <v>#N/A</v>
      </c>
      <c r="L1907" s="1" t="e">
        <v>#N/A</v>
      </c>
      <c r="M1907" s="1" t="e">
        <v>#N/A</v>
      </c>
      <c r="N1907" s="1" t="e">
        <v>#N/A</v>
      </c>
      <c r="O1907" s="1"/>
      <c r="Y1907" s="1">
        <v>11.75</v>
      </c>
      <c r="AB1907" s="1">
        <v>11.54</v>
      </c>
      <c r="AC1907" s="1" t="e">
        <v>#N/A</v>
      </c>
      <c r="AD1907" s="1" t="e">
        <v>#N/A</v>
      </c>
      <c r="AE1907" s="1"/>
      <c r="AF1907" s="1"/>
      <c r="AI1907" s="1" t="e">
        <v>#N/A</v>
      </c>
    </row>
    <row r="1908" spans="1:35">
      <c r="A1908" s="5"/>
      <c r="B1908" s="6"/>
      <c r="D1908" s="7">
        <v>40259</v>
      </c>
      <c r="E1908" s="1">
        <v>12.99</v>
      </c>
      <c r="K1908" s="1">
        <v>13.17</v>
      </c>
      <c r="L1908" s="1">
        <v>13.6</v>
      </c>
      <c r="M1908" s="1">
        <v>14.28</v>
      </c>
      <c r="N1908" s="1">
        <v>15.36</v>
      </c>
      <c r="O1908" s="1"/>
      <c r="Y1908" s="1">
        <v>11.59</v>
      </c>
      <c r="AB1908" s="1">
        <v>11.35</v>
      </c>
      <c r="AC1908" s="1">
        <v>11.32</v>
      </c>
      <c r="AD1908" s="1">
        <v>11.42</v>
      </c>
      <c r="AE1908" s="1"/>
      <c r="AF1908" s="1"/>
      <c r="AI1908" s="1">
        <v>11.43</v>
      </c>
    </row>
    <row r="1909" spans="1:35">
      <c r="A1909" s="5"/>
      <c r="B1909" s="6"/>
      <c r="D1909" s="7">
        <v>40260</v>
      </c>
      <c r="E1909" s="1">
        <v>12.76</v>
      </c>
      <c r="K1909" s="1">
        <v>12.93</v>
      </c>
      <c r="L1909" s="1">
        <v>13.35</v>
      </c>
      <c r="M1909" s="1">
        <v>14.04</v>
      </c>
      <c r="N1909" s="1">
        <v>15.15</v>
      </c>
      <c r="O1909" s="1"/>
      <c r="Y1909" s="1">
        <v>11.45</v>
      </c>
      <c r="AB1909" s="1">
        <v>11.21</v>
      </c>
      <c r="AC1909" s="1">
        <v>11.13</v>
      </c>
      <c r="AD1909" s="1">
        <v>11.23</v>
      </c>
      <c r="AE1909" s="1"/>
      <c r="AF1909" s="1"/>
      <c r="AI1909" s="1">
        <v>11.24</v>
      </c>
    </row>
    <row r="1910" spans="1:35">
      <c r="A1910" s="5"/>
      <c r="B1910" s="6"/>
      <c r="D1910" s="7">
        <v>40261</v>
      </c>
      <c r="E1910" s="1">
        <v>12.57</v>
      </c>
      <c r="K1910" s="1">
        <v>12.74</v>
      </c>
      <c r="L1910" s="1">
        <v>13.17</v>
      </c>
      <c r="M1910" s="1">
        <v>13.84</v>
      </c>
      <c r="N1910" s="1">
        <v>14.94</v>
      </c>
      <c r="O1910" s="1"/>
      <c r="Y1910" s="1">
        <v>11.4</v>
      </c>
      <c r="AB1910" s="1">
        <v>11.16</v>
      </c>
      <c r="AC1910" s="1">
        <v>10.98</v>
      </c>
      <c r="AD1910" s="1">
        <v>11.07</v>
      </c>
      <c r="AE1910" s="1"/>
      <c r="AF1910" s="1"/>
      <c r="AI1910" s="1">
        <v>11.09</v>
      </c>
    </row>
    <row r="1911" spans="1:35">
      <c r="A1911" s="5"/>
      <c r="B1911" s="6"/>
      <c r="D1911" s="7">
        <v>40262</v>
      </c>
      <c r="E1911" s="1">
        <v>12.5</v>
      </c>
      <c r="K1911" s="1">
        <v>12.68</v>
      </c>
      <c r="L1911" s="1">
        <v>13.11</v>
      </c>
      <c r="M1911" s="1">
        <v>13.79</v>
      </c>
      <c r="N1911" s="1">
        <v>14.87</v>
      </c>
      <c r="O1911" s="1"/>
      <c r="Y1911" s="1">
        <v>11.73</v>
      </c>
      <c r="AB1911" s="1">
        <v>11.39</v>
      </c>
      <c r="AC1911" s="1">
        <v>10.92</v>
      </c>
      <c r="AD1911" s="1">
        <v>10.93</v>
      </c>
      <c r="AE1911" s="1"/>
      <c r="AF1911" s="1"/>
      <c r="AI1911" s="1">
        <v>11</v>
      </c>
    </row>
    <row r="1912" spans="1:35">
      <c r="A1912" s="5"/>
      <c r="B1912" s="6"/>
      <c r="D1912" s="7">
        <v>40263</v>
      </c>
      <c r="E1912" s="1">
        <v>12.7</v>
      </c>
      <c r="K1912" s="1">
        <v>12.89</v>
      </c>
      <c r="L1912" s="1">
        <v>13.3</v>
      </c>
      <c r="M1912" s="1">
        <v>14.02</v>
      </c>
      <c r="N1912" s="1">
        <v>15.1</v>
      </c>
      <c r="O1912" s="1"/>
      <c r="Y1912" s="1" t="e">
        <v>#N/A</v>
      </c>
      <c r="AB1912" s="1" t="e">
        <v>#N/A</v>
      </c>
      <c r="AC1912" s="1">
        <v>11.15</v>
      </c>
      <c r="AD1912" s="1">
        <v>11.15</v>
      </c>
      <c r="AE1912" s="1"/>
      <c r="AF1912" s="1"/>
      <c r="AI1912" s="1">
        <v>11.23</v>
      </c>
    </row>
    <row r="1913" spans="1:35">
      <c r="A1913" s="5"/>
      <c r="B1913" s="6"/>
      <c r="D1913" s="7">
        <v>40264</v>
      </c>
      <c r="E1913" s="1" t="e">
        <v>#N/A</v>
      </c>
      <c r="K1913" s="1" t="e">
        <v>#N/A</v>
      </c>
      <c r="L1913" s="1" t="e">
        <v>#N/A</v>
      </c>
      <c r="M1913" s="1" t="e">
        <v>#N/A</v>
      </c>
      <c r="N1913" s="1" t="e">
        <v>#N/A</v>
      </c>
      <c r="O1913" s="1"/>
      <c r="Y1913" s="1" t="e">
        <v>#N/A</v>
      </c>
      <c r="AB1913" s="1" t="e">
        <v>#N/A</v>
      </c>
      <c r="AC1913" s="1" t="e">
        <v>#N/A</v>
      </c>
      <c r="AD1913" s="1" t="e">
        <v>#N/A</v>
      </c>
      <c r="AE1913" s="1"/>
      <c r="AF1913" s="1"/>
      <c r="AI1913" s="1" t="e">
        <v>#N/A</v>
      </c>
    </row>
    <row r="1914" spans="1:35">
      <c r="A1914" s="5"/>
      <c r="B1914" s="6"/>
      <c r="D1914" s="7">
        <v>40265</v>
      </c>
      <c r="E1914" s="1" t="e">
        <v>#N/A</v>
      </c>
      <c r="K1914" s="1" t="e">
        <v>#N/A</v>
      </c>
      <c r="L1914" s="1" t="e">
        <v>#N/A</v>
      </c>
      <c r="M1914" s="1" t="e">
        <v>#N/A</v>
      </c>
      <c r="N1914" s="1" t="e">
        <v>#N/A</v>
      </c>
      <c r="O1914" s="1"/>
      <c r="Y1914" s="1" t="e">
        <v>#N/A</v>
      </c>
      <c r="AB1914" s="1">
        <v>11.41</v>
      </c>
      <c r="AC1914" s="1" t="e">
        <v>#N/A</v>
      </c>
      <c r="AD1914" s="1" t="e">
        <v>#N/A</v>
      </c>
      <c r="AE1914" s="1"/>
      <c r="AF1914" s="1"/>
      <c r="AI1914" s="1" t="e">
        <v>#N/A</v>
      </c>
    </row>
    <row r="1915" spans="1:35">
      <c r="A1915" s="5"/>
      <c r="B1915" s="6"/>
      <c r="D1915" s="7">
        <v>40266</v>
      </c>
      <c r="E1915" s="1">
        <v>12.68</v>
      </c>
      <c r="K1915" s="1">
        <v>12.84</v>
      </c>
      <c r="L1915" s="1">
        <v>13.28</v>
      </c>
      <c r="M1915" s="1">
        <v>13.97</v>
      </c>
      <c r="N1915" s="1">
        <v>15.06</v>
      </c>
      <c r="O1915" s="1"/>
      <c r="Y1915" s="1">
        <v>11.7</v>
      </c>
      <c r="AB1915" s="1">
        <v>11.36</v>
      </c>
      <c r="AC1915" s="1">
        <v>11.19</v>
      </c>
      <c r="AD1915" s="1">
        <v>11.18</v>
      </c>
      <c r="AE1915" s="1"/>
      <c r="AF1915" s="1"/>
      <c r="AI1915" s="1">
        <v>11.26</v>
      </c>
    </row>
    <row r="1916" spans="1:35">
      <c r="A1916" s="5"/>
      <c r="B1916" s="6"/>
      <c r="D1916" s="7">
        <v>40267</v>
      </c>
      <c r="E1916" s="1">
        <v>12.6</v>
      </c>
      <c r="K1916" s="1">
        <v>12.78</v>
      </c>
      <c r="L1916" s="1">
        <v>13.22</v>
      </c>
      <c r="M1916" s="1">
        <v>13.92</v>
      </c>
      <c r="N1916" s="1">
        <v>15</v>
      </c>
      <c r="O1916" s="1"/>
      <c r="Y1916" s="1">
        <v>11.6</v>
      </c>
      <c r="AB1916" s="1">
        <v>11.31</v>
      </c>
      <c r="AC1916" s="1">
        <v>11.15</v>
      </c>
      <c r="AD1916" s="1">
        <v>11.06</v>
      </c>
      <c r="AE1916" s="1"/>
      <c r="AF1916" s="1"/>
      <c r="AI1916" s="1">
        <v>11.18</v>
      </c>
    </row>
    <row r="1917" spans="1:35">
      <c r="A1917" s="5"/>
      <c r="B1917" s="6"/>
      <c r="D1917" s="7">
        <v>40268</v>
      </c>
      <c r="E1917" s="1">
        <v>12.67</v>
      </c>
      <c r="K1917" s="1">
        <v>12.86</v>
      </c>
      <c r="L1917" s="1">
        <v>13.29</v>
      </c>
      <c r="M1917" s="1">
        <v>13.99</v>
      </c>
      <c r="N1917" s="1">
        <v>15.08</v>
      </c>
      <c r="O1917" s="1"/>
      <c r="Y1917" s="1">
        <v>11.57</v>
      </c>
      <c r="AB1917" s="1">
        <v>11.47</v>
      </c>
      <c r="AC1917" s="1">
        <v>11.08</v>
      </c>
      <c r="AD1917" s="1">
        <v>10.95</v>
      </c>
      <c r="AE1917" s="1"/>
      <c r="AF1917" s="1"/>
      <c r="AI1917" s="1">
        <v>11.12</v>
      </c>
    </row>
    <row r="1918" spans="1:35">
      <c r="A1918" s="5"/>
      <c r="B1918" s="6"/>
      <c r="D1918" s="7">
        <v>40269</v>
      </c>
      <c r="E1918" s="1">
        <v>12.85</v>
      </c>
      <c r="K1918" s="1">
        <v>13.03</v>
      </c>
      <c r="L1918" s="1">
        <v>13.47</v>
      </c>
      <c r="M1918" s="1">
        <v>14.17</v>
      </c>
      <c r="N1918" s="1">
        <v>15.27</v>
      </c>
      <c r="O1918" s="1"/>
      <c r="Y1918" s="1">
        <v>11.73</v>
      </c>
      <c r="AB1918" s="1" t="e">
        <v>#N/A</v>
      </c>
      <c r="AC1918" s="1">
        <v>11.24</v>
      </c>
      <c r="AD1918" s="1">
        <v>11.15</v>
      </c>
      <c r="AE1918" s="1"/>
      <c r="AF1918" s="1"/>
      <c r="AI1918" s="1">
        <v>11.29</v>
      </c>
    </row>
    <row r="1919" spans="1:35">
      <c r="A1919" s="5"/>
      <c r="B1919" s="6"/>
      <c r="D1919" s="7">
        <v>40270</v>
      </c>
      <c r="E1919" s="1" t="e">
        <v>#N/A</v>
      </c>
      <c r="K1919" s="1" t="e">
        <v>#N/A</v>
      </c>
      <c r="L1919" s="1" t="e">
        <v>#N/A</v>
      </c>
      <c r="M1919" s="1" t="e">
        <v>#N/A</v>
      </c>
      <c r="N1919" s="1" t="e">
        <v>#N/A</v>
      </c>
      <c r="O1919" s="1"/>
      <c r="Y1919" s="1" t="e">
        <v>#N/A</v>
      </c>
      <c r="AB1919" s="1" t="e">
        <v>#N/A</v>
      </c>
      <c r="AC1919" s="1" t="e">
        <v>#N/A</v>
      </c>
      <c r="AD1919" s="1" t="e">
        <v>#N/A</v>
      </c>
      <c r="AE1919" s="1"/>
      <c r="AF1919" s="1"/>
      <c r="AI1919" s="1" t="e">
        <v>#N/A</v>
      </c>
    </row>
    <row r="1920" spans="1:35">
      <c r="A1920" s="5"/>
      <c r="B1920" s="6"/>
      <c r="D1920" s="7">
        <v>40271</v>
      </c>
      <c r="E1920" s="1" t="e">
        <v>#N/A</v>
      </c>
      <c r="K1920" s="1" t="e">
        <v>#N/A</v>
      </c>
      <c r="L1920" s="1" t="e">
        <v>#N/A</v>
      </c>
      <c r="M1920" s="1" t="e">
        <v>#N/A</v>
      </c>
      <c r="N1920" s="1" t="e">
        <v>#N/A</v>
      </c>
      <c r="O1920" s="1"/>
      <c r="Y1920" s="1" t="e">
        <v>#N/A</v>
      </c>
      <c r="AB1920" s="1" t="e">
        <v>#N/A</v>
      </c>
      <c r="AC1920" s="1" t="e">
        <v>#N/A</v>
      </c>
      <c r="AD1920" s="1" t="e">
        <v>#N/A</v>
      </c>
      <c r="AE1920" s="1"/>
      <c r="AF1920" s="1"/>
      <c r="AI1920" s="1" t="e">
        <v>#N/A</v>
      </c>
    </row>
    <row r="1921" spans="1:35">
      <c r="A1921" s="5"/>
      <c r="B1921" s="6"/>
      <c r="D1921" s="7">
        <v>40272</v>
      </c>
      <c r="E1921" s="1" t="e">
        <v>#N/A</v>
      </c>
      <c r="K1921" s="1" t="e">
        <v>#N/A</v>
      </c>
      <c r="L1921" s="1" t="e">
        <v>#N/A</v>
      </c>
      <c r="M1921" s="1" t="e">
        <v>#N/A</v>
      </c>
      <c r="N1921" s="1" t="e">
        <v>#N/A</v>
      </c>
      <c r="O1921" s="1"/>
      <c r="Y1921" s="1" t="e">
        <v>#N/A</v>
      </c>
      <c r="AB1921" s="1" t="e">
        <v>#N/A</v>
      </c>
      <c r="AC1921" s="1" t="e">
        <v>#N/A</v>
      </c>
      <c r="AD1921" s="1" t="e">
        <v>#N/A</v>
      </c>
      <c r="AE1921" s="1"/>
      <c r="AF1921" s="1"/>
      <c r="AI1921" s="1" t="e">
        <v>#N/A</v>
      </c>
    </row>
    <row r="1922" spans="1:35">
      <c r="A1922" s="5"/>
      <c r="B1922" s="6"/>
      <c r="D1922" s="7">
        <v>40273</v>
      </c>
      <c r="E1922" s="1" t="e">
        <v>#N/A</v>
      </c>
      <c r="K1922" s="1" t="e">
        <v>#N/A</v>
      </c>
      <c r="L1922" s="1" t="e">
        <v>#N/A</v>
      </c>
      <c r="M1922" s="1" t="e">
        <v>#N/A</v>
      </c>
      <c r="N1922" s="1" t="e">
        <v>#N/A</v>
      </c>
      <c r="O1922" s="1"/>
      <c r="Y1922" s="1" t="e">
        <v>#N/A</v>
      </c>
      <c r="AB1922" s="1" t="e">
        <v>#N/A</v>
      </c>
      <c r="AC1922" s="1" t="e">
        <v>#N/A</v>
      </c>
      <c r="AD1922" s="1" t="e">
        <v>#N/A</v>
      </c>
      <c r="AE1922" s="1"/>
      <c r="AF1922" s="1"/>
      <c r="AI1922" s="1" t="e">
        <v>#N/A</v>
      </c>
    </row>
    <row r="1923" spans="1:35">
      <c r="A1923" s="5"/>
      <c r="B1923" s="6"/>
      <c r="D1923" s="7">
        <v>40274</v>
      </c>
      <c r="E1923" s="1">
        <v>13.27</v>
      </c>
      <c r="K1923" s="1">
        <v>13.46</v>
      </c>
      <c r="L1923" s="1">
        <v>13.91</v>
      </c>
      <c r="M1923" s="1">
        <v>14.62</v>
      </c>
      <c r="N1923" s="1">
        <v>15.74</v>
      </c>
      <c r="O1923" s="1"/>
      <c r="Y1923" s="1">
        <v>11.97</v>
      </c>
      <c r="AB1923" s="1">
        <v>11.82</v>
      </c>
      <c r="AC1923" s="1">
        <v>11.58</v>
      </c>
      <c r="AD1923" s="1">
        <v>11.45</v>
      </c>
      <c r="AE1923" s="1"/>
      <c r="AF1923" s="1"/>
      <c r="AI1923" s="1">
        <v>11.62</v>
      </c>
    </row>
    <row r="1924" spans="1:35">
      <c r="A1924" s="5"/>
      <c r="B1924" s="6"/>
      <c r="D1924" s="7">
        <v>40275</v>
      </c>
      <c r="E1924" s="1">
        <v>13.3</v>
      </c>
      <c r="K1924" s="1">
        <v>13.49</v>
      </c>
      <c r="L1924" s="1">
        <v>13.94</v>
      </c>
      <c r="M1924" s="1">
        <v>14.67</v>
      </c>
      <c r="N1924" s="1">
        <v>15.88</v>
      </c>
      <c r="O1924" s="1"/>
      <c r="Y1924" s="1">
        <v>12</v>
      </c>
      <c r="AB1924" s="1">
        <v>11.82</v>
      </c>
      <c r="AC1924" s="1">
        <v>11.59</v>
      </c>
      <c r="AD1924" s="1">
        <v>11.48</v>
      </c>
      <c r="AE1924" s="1"/>
      <c r="AF1924" s="1"/>
      <c r="AI1924" s="1">
        <v>11.63</v>
      </c>
    </row>
    <row r="1925" spans="1:35">
      <c r="A1925" s="5"/>
      <c r="B1925" s="6"/>
      <c r="D1925" s="7">
        <v>40276</v>
      </c>
      <c r="E1925" s="1">
        <v>13.44</v>
      </c>
      <c r="K1925" s="1">
        <v>13.63</v>
      </c>
      <c r="L1925" s="1">
        <v>14.07</v>
      </c>
      <c r="M1925" s="1">
        <v>14.82</v>
      </c>
      <c r="N1925" s="1">
        <v>15.98</v>
      </c>
      <c r="O1925" s="1"/>
      <c r="Y1925" s="1">
        <v>12.11</v>
      </c>
      <c r="AB1925" s="1">
        <v>11.99</v>
      </c>
      <c r="AC1925" s="1">
        <v>11.8</v>
      </c>
      <c r="AD1925" s="1">
        <v>11.71</v>
      </c>
      <c r="AE1925" s="1"/>
      <c r="AF1925" s="1"/>
      <c r="AI1925" s="1">
        <v>11.83</v>
      </c>
    </row>
    <row r="1926" spans="1:35">
      <c r="A1926" s="5"/>
      <c r="B1926" s="6"/>
      <c r="D1926" s="7">
        <v>40277</v>
      </c>
      <c r="E1926" s="1">
        <v>13.49</v>
      </c>
      <c r="K1926" s="1">
        <v>13.68</v>
      </c>
      <c r="L1926" s="1">
        <v>14.12</v>
      </c>
      <c r="M1926" s="1">
        <v>14.87</v>
      </c>
      <c r="N1926" s="1">
        <v>16.03</v>
      </c>
      <c r="O1926" s="1"/>
      <c r="Y1926" s="1">
        <v>12.2</v>
      </c>
      <c r="AB1926" s="1">
        <v>12.08</v>
      </c>
      <c r="AC1926" s="1">
        <v>11.91</v>
      </c>
      <c r="AD1926" s="1">
        <v>11.81</v>
      </c>
      <c r="AE1926" s="1"/>
      <c r="AF1926" s="1"/>
      <c r="AI1926" s="1">
        <v>11.93</v>
      </c>
    </row>
    <row r="1927" spans="1:35">
      <c r="A1927" s="5"/>
      <c r="B1927" s="6"/>
      <c r="D1927" s="7">
        <v>40278</v>
      </c>
      <c r="E1927" s="1" t="e">
        <v>#N/A</v>
      </c>
      <c r="K1927" s="1" t="e">
        <v>#N/A</v>
      </c>
      <c r="L1927" s="1" t="e">
        <v>#N/A</v>
      </c>
      <c r="M1927" s="1" t="e">
        <v>#N/A</v>
      </c>
      <c r="N1927" s="1" t="e">
        <v>#N/A</v>
      </c>
      <c r="O1927" s="1"/>
      <c r="Y1927" s="1" t="e">
        <v>#N/A</v>
      </c>
      <c r="AB1927" s="1" t="e">
        <v>#N/A</v>
      </c>
      <c r="AC1927" s="1" t="e">
        <v>#N/A</v>
      </c>
      <c r="AD1927" s="1" t="e">
        <v>#N/A</v>
      </c>
      <c r="AE1927" s="1"/>
      <c r="AF1927" s="1"/>
      <c r="AI1927" s="1" t="e">
        <v>#N/A</v>
      </c>
    </row>
    <row r="1928" spans="1:35">
      <c r="A1928" s="5"/>
      <c r="B1928" s="6"/>
      <c r="D1928" s="7">
        <v>40279</v>
      </c>
      <c r="E1928" s="1" t="e">
        <v>#N/A</v>
      </c>
      <c r="K1928" s="1" t="e">
        <v>#N/A</v>
      </c>
      <c r="L1928" s="1" t="e">
        <v>#N/A</v>
      </c>
      <c r="M1928" s="1" t="e">
        <v>#N/A</v>
      </c>
      <c r="N1928" s="1" t="e">
        <v>#N/A</v>
      </c>
      <c r="O1928" s="1"/>
      <c r="Y1928" s="1" t="e">
        <v>#N/A</v>
      </c>
      <c r="AB1928" s="1" t="e">
        <v>#N/A</v>
      </c>
      <c r="AC1928" s="1" t="e">
        <v>#N/A</v>
      </c>
      <c r="AD1928" s="1" t="e">
        <v>#N/A</v>
      </c>
      <c r="AE1928" s="1"/>
      <c r="AF1928" s="1"/>
      <c r="AI1928" s="1" t="e">
        <v>#N/A</v>
      </c>
    </row>
    <row r="1929" spans="1:35">
      <c r="A1929" s="5"/>
      <c r="B1929" s="6"/>
      <c r="D1929" s="7">
        <v>40280</v>
      </c>
      <c r="E1929" s="1">
        <v>13.5</v>
      </c>
      <c r="K1929" s="1">
        <v>13.69</v>
      </c>
      <c r="L1929" s="1">
        <v>14.13</v>
      </c>
      <c r="M1929" s="1">
        <v>14.88</v>
      </c>
      <c r="N1929" s="1">
        <v>16.04</v>
      </c>
      <c r="O1929" s="1"/>
      <c r="Y1929" s="1">
        <v>12.15</v>
      </c>
      <c r="AB1929" s="1">
        <v>12.05</v>
      </c>
      <c r="AC1929" s="1">
        <v>11.89</v>
      </c>
      <c r="AD1929" s="1">
        <v>11.82</v>
      </c>
      <c r="AE1929" s="1"/>
      <c r="AF1929" s="1"/>
      <c r="AI1929" s="1">
        <v>11.92</v>
      </c>
    </row>
    <row r="1930" spans="1:35">
      <c r="A1930" s="5"/>
      <c r="B1930" s="6"/>
      <c r="D1930" s="7">
        <v>40281</v>
      </c>
      <c r="E1930" s="1">
        <v>13.55</v>
      </c>
      <c r="K1930" s="1">
        <v>13.72</v>
      </c>
      <c r="L1930" s="1">
        <v>14.16</v>
      </c>
      <c r="M1930" s="1">
        <v>14.91</v>
      </c>
      <c r="N1930" s="1">
        <v>16.07</v>
      </c>
      <c r="O1930" s="1"/>
      <c r="Y1930" s="1">
        <v>12.17</v>
      </c>
      <c r="AB1930" s="1">
        <v>12.07</v>
      </c>
      <c r="AC1930" s="1">
        <v>11.87</v>
      </c>
      <c r="AD1930" s="1">
        <v>11.73</v>
      </c>
      <c r="AE1930" s="1"/>
      <c r="AF1930" s="1"/>
      <c r="AI1930" s="1">
        <v>11.89</v>
      </c>
    </row>
    <row r="1931" spans="1:35">
      <c r="A1931" s="5"/>
      <c r="B1931" s="6"/>
      <c r="D1931" s="7">
        <v>40282</v>
      </c>
      <c r="E1931" s="1">
        <v>14.02</v>
      </c>
      <c r="K1931" s="1">
        <v>14.18</v>
      </c>
      <c r="L1931" s="1">
        <v>14.63</v>
      </c>
      <c r="M1931" s="1">
        <v>15.38</v>
      </c>
      <c r="N1931" s="1">
        <v>16.600000000000001</v>
      </c>
      <c r="O1931" s="1"/>
      <c r="Y1931" s="1">
        <v>12.57</v>
      </c>
      <c r="AB1931" s="1">
        <v>12.44</v>
      </c>
      <c r="AC1931" s="1">
        <v>12.22</v>
      </c>
      <c r="AD1931" s="1">
        <v>12.05</v>
      </c>
      <c r="AE1931" s="1"/>
      <c r="AF1931" s="1"/>
      <c r="AI1931" s="1">
        <v>12.24</v>
      </c>
    </row>
    <row r="1932" spans="1:35">
      <c r="A1932" s="5"/>
      <c r="B1932" s="6"/>
      <c r="D1932" s="7">
        <v>40283</v>
      </c>
      <c r="E1932" s="1">
        <v>13.96</v>
      </c>
      <c r="K1932" s="1">
        <v>14.13</v>
      </c>
      <c r="L1932" s="1">
        <v>14.57</v>
      </c>
      <c r="M1932" s="1">
        <v>15.33</v>
      </c>
      <c r="N1932" s="1">
        <v>16.55</v>
      </c>
      <c r="O1932" s="1"/>
      <c r="Y1932" s="1">
        <v>12.61</v>
      </c>
      <c r="AB1932" s="1">
        <v>12.46</v>
      </c>
      <c r="AC1932" s="1">
        <v>12.22</v>
      </c>
      <c r="AD1932" s="1">
        <v>12.03</v>
      </c>
      <c r="AE1932" s="1"/>
      <c r="AF1932" s="1"/>
      <c r="AI1932" s="1">
        <v>12.24</v>
      </c>
    </row>
    <row r="1933" spans="1:35">
      <c r="A1933" s="5"/>
      <c r="B1933" s="6"/>
      <c r="D1933" s="7">
        <v>40284</v>
      </c>
      <c r="E1933" s="1">
        <v>14.29</v>
      </c>
      <c r="K1933" s="1">
        <v>14.44</v>
      </c>
      <c r="L1933" s="1">
        <v>14.89</v>
      </c>
      <c r="M1933" s="1">
        <v>15.63</v>
      </c>
      <c r="N1933" s="1">
        <v>16.82</v>
      </c>
      <c r="O1933" s="1"/>
      <c r="Y1933" s="1">
        <v>12.84</v>
      </c>
      <c r="AB1933" s="1">
        <v>12.71</v>
      </c>
      <c r="AC1933" s="1">
        <v>12.46</v>
      </c>
      <c r="AD1933" s="1">
        <v>12.28</v>
      </c>
      <c r="AE1933" s="1"/>
      <c r="AF1933" s="1"/>
      <c r="AI1933" s="1">
        <v>12.24</v>
      </c>
    </row>
    <row r="1934" spans="1:35">
      <c r="A1934" s="5"/>
      <c r="B1934" s="6"/>
      <c r="D1934" s="7">
        <v>40285</v>
      </c>
      <c r="E1934" s="1" t="e">
        <v>#N/A</v>
      </c>
      <c r="K1934" s="1" t="e">
        <v>#N/A</v>
      </c>
      <c r="L1934" s="1" t="e">
        <v>#N/A</v>
      </c>
      <c r="M1934" s="1" t="e">
        <v>#N/A</v>
      </c>
      <c r="N1934" s="1" t="e">
        <v>#N/A</v>
      </c>
      <c r="O1934" s="1"/>
      <c r="Y1934" s="1" t="e">
        <v>#N/A</v>
      </c>
      <c r="AB1934" s="1" t="e">
        <v>#N/A</v>
      </c>
      <c r="AC1934" s="1" t="e">
        <v>#N/A</v>
      </c>
      <c r="AD1934" s="1" t="e">
        <v>#N/A</v>
      </c>
      <c r="AE1934" s="1"/>
      <c r="AF1934" s="1"/>
      <c r="AI1934" s="1" t="e">
        <v>#N/A</v>
      </c>
    </row>
    <row r="1935" spans="1:35">
      <c r="A1935" s="5"/>
      <c r="B1935" s="6"/>
      <c r="D1935" s="7">
        <v>40286</v>
      </c>
      <c r="E1935" s="1" t="e">
        <v>#N/A</v>
      </c>
      <c r="K1935" s="1" t="e">
        <v>#N/A</v>
      </c>
      <c r="L1935" s="1" t="e">
        <v>#N/A</v>
      </c>
      <c r="M1935" s="1" t="e">
        <v>#N/A</v>
      </c>
      <c r="N1935" s="1" t="e">
        <v>#N/A</v>
      </c>
      <c r="O1935" s="1"/>
      <c r="Y1935" s="1" t="e">
        <v>#N/A</v>
      </c>
      <c r="AB1935" s="1" t="e">
        <v>#N/A</v>
      </c>
      <c r="AC1935" s="1" t="e">
        <v>#N/A</v>
      </c>
      <c r="AD1935" s="1" t="e">
        <v>#N/A</v>
      </c>
      <c r="AE1935" s="1"/>
      <c r="AF1935" s="1"/>
      <c r="AI1935" s="1" t="e">
        <v>#N/A</v>
      </c>
    </row>
    <row r="1936" spans="1:35">
      <c r="A1936" s="5"/>
      <c r="B1936" s="6"/>
      <c r="D1936" s="7">
        <v>40287</v>
      </c>
      <c r="E1936" s="1">
        <v>14.39</v>
      </c>
      <c r="K1936" s="1">
        <v>14.53</v>
      </c>
      <c r="L1936" s="1">
        <v>14.96</v>
      </c>
      <c r="M1936" s="1">
        <v>15.71</v>
      </c>
      <c r="N1936" s="1">
        <v>16.89</v>
      </c>
      <c r="O1936" s="1"/>
      <c r="Y1936" s="1">
        <v>12.96</v>
      </c>
      <c r="AB1936" s="1">
        <v>12.83</v>
      </c>
      <c r="AC1936" s="1">
        <v>12.57</v>
      </c>
      <c r="AD1936" s="1">
        <v>12.38</v>
      </c>
      <c r="AE1936" s="1"/>
      <c r="AF1936" s="1"/>
      <c r="AI1936" s="1">
        <v>12.59</v>
      </c>
    </row>
    <row r="1937" spans="1:35">
      <c r="A1937" s="5"/>
      <c r="B1937" s="6"/>
      <c r="D1937" s="7">
        <v>40288</v>
      </c>
      <c r="E1937" s="1">
        <v>14.6</v>
      </c>
      <c r="K1937" s="1">
        <v>14.73</v>
      </c>
      <c r="L1937" s="1">
        <v>15.17</v>
      </c>
      <c r="M1937" s="1">
        <v>15.9</v>
      </c>
      <c r="N1937" s="1">
        <v>17.079999999999998</v>
      </c>
      <c r="O1937" s="1"/>
      <c r="Y1937" s="1">
        <v>13.21</v>
      </c>
      <c r="AB1937" s="1">
        <v>13.06</v>
      </c>
      <c r="AC1937" s="1">
        <v>12.8</v>
      </c>
      <c r="AD1937" s="1">
        <v>12.62</v>
      </c>
      <c r="AE1937" s="1"/>
      <c r="AF1937" s="1"/>
      <c r="AI1937" s="1">
        <v>12.83</v>
      </c>
    </row>
    <row r="1938" spans="1:35">
      <c r="A1938" s="5"/>
      <c r="B1938" s="6"/>
      <c r="D1938" s="7">
        <v>40289</v>
      </c>
      <c r="E1938" s="1">
        <v>14.53</v>
      </c>
      <c r="K1938" s="1">
        <v>14.66</v>
      </c>
      <c r="L1938" s="1">
        <v>15.09</v>
      </c>
      <c r="M1938" s="1">
        <v>15.83</v>
      </c>
      <c r="N1938" s="1">
        <v>16.98</v>
      </c>
      <c r="O1938" s="1"/>
      <c r="Y1938" s="1">
        <v>13.27</v>
      </c>
      <c r="AB1938" s="1">
        <v>13.08</v>
      </c>
      <c r="AC1938" s="1">
        <v>12.84</v>
      </c>
      <c r="AD1938" s="1">
        <v>12.68</v>
      </c>
      <c r="AE1938" s="1"/>
      <c r="AF1938" s="1"/>
      <c r="AI1938" s="1">
        <v>12.87</v>
      </c>
    </row>
    <row r="1939" spans="1:35">
      <c r="A1939" s="5"/>
      <c r="B1939" s="6"/>
      <c r="D1939" s="7">
        <v>40290</v>
      </c>
      <c r="E1939" s="1">
        <v>14.55</v>
      </c>
      <c r="K1939" s="1">
        <v>14.7</v>
      </c>
      <c r="L1939" s="1">
        <v>15.12</v>
      </c>
      <c r="M1939" s="1">
        <v>15.86</v>
      </c>
      <c r="N1939" s="1">
        <v>17.02</v>
      </c>
      <c r="O1939" s="1"/>
      <c r="Y1939" s="1">
        <v>13.33</v>
      </c>
      <c r="AB1939" s="1">
        <v>13.15</v>
      </c>
      <c r="AC1939" s="1">
        <v>12.9</v>
      </c>
      <c r="AD1939" s="1">
        <v>12.74</v>
      </c>
      <c r="AE1939" s="1"/>
      <c r="AF1939" s="1"/>
      <c r="AI1939" s="1">
        <v>12.93</v>
      </c>
    </row>
    <row r="1940" spans="1:35">
      <c r="A1940" s="5"/>
      <c r="B1940" s="6"/>
      <c r="D1940" s="7">
        <v>40291</v>
      </c>
      <c r="E1940" s="1">
        <v>14.78</v>
      </c>
      <c r="K1940" s="1">
        <v>14.92</v>
      </c>
      <c r="L1940" s="1">
        <v>15.35</v>
      </c>
      <c r="M1940" s="1">
        <v>16.079999999999998</v>
      </c>
      <c r="N1940" s="1">
        <v>17.27</v>
      </c>
      <c r="O1940" s="1"/>
      <c r="Y1940" s="1">
        <v>13.41</v>
      </c>
      <c r="AB1940" s="1">
        <v>13.3</v>
      </c>
      <c r="AC1940" s="1">
        <v>13.04</v>
      </c>
      <c r="AD1940" s="1">
        <v>12.91</v>
      </c>
      <c r="AE1940" s="1"/>
      <c r="AF1940" s="1"/>
      <c r="AI1940" s="1">
        <v>13.08</v>
      </c>
    </row>
    <row r="1941" spans="1:35">
      <c r="A1941" s="5"/>
      <c r="B1941" s="6"/>
      <c r="D1941" s="7">
        <v>40292</v>
      </c>
      <c r="E1941" s="1" t="e">
        <v>#N/A</v>
      </c>
      <c r="K1941" s="1" t="e">
        <v>#N/A</v>
      </c>
      <c r="L1941" s="1" t="e">
        <v>#N/A</v>
      </c>
      <c r="M1941" s="1" t="e">
        <v>#N/A</v>
      </c>
      <c r="N1941" s="1" t="e">
        <v>#N/A</v>
      </c>
      <c r="O1941" s="1"/>
      <c r="Y1941" s="1" t="e">
        <v>#N/A</v>
      </c>
      <c r="AB1941" s="1" t="e">
        <v>#N/A</v>
      </c>
      <c r="AC1941" s="1" t="e">
        <v>#N/A</v>
      </c>
      <c r="AD1941" s="1" t="e">
        <v>#N/A</v>
      </c>
      <c r="AE1941" s="1"/>
      <c r="AF1941" s="1"/>
      <c r="AI1941" s="1" t="e">
        <v>#N/A</v>
      </c>
    </row>
    <row r="1942" spans="1:35">
      <c r="A1942" s="5"/>
      <c r="B1942" s="6"/>
      <c r="D1942" s="7">
        <v>40293</v>
      </c>
      <c r="E1942" s="1" t="e">
        <v>#N/A</v>
      </c>
      <c r="K1942" s="1" t="e">
        <v>#N/A</v>
      </c>
      <c r="L1942" s="1" t="e">
        <v>#N/A</v>
      </c>
      <c r="M1942" s="1" t="e">
        <v>#N/A</v>
      </c>
      <c r="N1942" s="1" t="e">
        <v>#N/A</v>
      </c>
      <c r="O1942" s="1"/>
      <c r="Y1942" s="1" t="e">
        <v>#N/A</v>
      </c>
      <c r="AB1942" s="1" t="e">
        <v>#N/A</v>
      </c>
      <c r="AC1942" s="1" t="e">
        <v>#N/A</v>
      </c>
      <c r="AD1942" s="1" t="e">
        <v>#N/A</v>
      </c>
      <c r="AE1942" s="1"/>
      <c r="AF1942" s="1"/>
      <c r="AI1942" s="1" t="e">
        <v>#N/A</v>
      </c>
    </row>
    <row r="1943" spans="1:35">
      <c r="A1943" s="5"/>
      <c r="B1943" s="6"/>
      <c r="D1943" s="7">
        <v>40294</v>
      </c>
      <c r="E1943" s="1">
        <v>15.43</v>
      </c>
      <c r="K1943" s="1">
        <v>15.57</v>
      </c>
      <c r="L1943" s="1">
        <v>16</v>
      </c>
      <c r="M1943" s="1">
        <v>16.75</v>
      </c>
      <c r="N1943" s="1">
        <v>17.95</v>
      </c>
      <c r="O1943" s="1"/>
      <c r="Y1943" s="1">
        <v>13.97</v>
      </c>
      <c r="AB1943" s="1">
        <v>13.88</v>
      </c>
      <c r="AC1943" s="1">
        <v>13.6</v>
      </c>
      <c r="AD1943" s="1">
        <v>13.41</v>
      </c>
      <c r="AE1943" s="1"/>
      <c r="AF1943" s="1"/>
      <c r="AI1943" s="1">
        <v>13.63</v>
      </c>
    </row>
    <row r="1944" spans="1:35">
      <c r="A1944" s="5"/>
      <c r="B1944" s="6"/>
      <c r="D1944" s="7">
        <v>40295</v>
      </c>
      <c r="E1944" s="1">
        <v>15.29</v>
      </c>
      <c r="K1944" s="1">
        <v>15.44</v>
      </c>
      <c r="L1944" s="1">
        <v>15.87</v>
      </c>
      <c r="M1944" s="1">
        <v>16.600000000000001</v>
      </c>
      <c r="N1944" s="1">
        <v>17.8</v>
      </c>
      <c r="O1944" s="1"/>
      <c r="Y1944" s="1">
        <v>13.88</v>
      </c>
      <c r="AB1944" s="1">
        <v>13.76</v>
      </c>
      <c r="AC1944" s="1">
        <v>13.477</v>
      </c>
      <c r="AD1944" s="1">
        <v>13.31</v>
      </c>
      <c r="AE1944" s="1"/>
      <c r="AF1944" s="1"/>
      <c r="AI1944" s="1">
        <v>13.51</v>
      </c>
    </row>
    <row r="1945" spans="1:35">
      <c r="A1945" s="5"/>
      <c r="B1945" s="6"/>
      <c r="D1945" s="7">
        <v>40296</v>
      </c>
      <c r="E1945" s="1">
        <v>14.9</v>
      </c>
      <c r="K1945" s="1">
        <v>15.03</v>
      </c>
      <c r="L1945" s="1">
        <v>15.45</v>
      </c>
      <c r="M1945" s="1">
        <v>16.190000000000001</v>
      </c>
      <c r="N1945" s="1">
        <v>17.38</v>
      </c>
      <c r="O1945" s="1"/>
      <c r="Y1945" s="1">
        <v>13.52</v>
      </c>
      <c r="AB1945" s="1">
        <v>13.42</v>
      </c>
      <c r="AC1945" s="1">
        <v>13.13</v>
      </c>
      <c r="AD1945" s="1">
        <v>12.95</v>
      </c>
      <c r="AE1945" s="1"/>
      <c r="AF1945" s="1"/>
      <c r="AI1945" s="1">
        <v>13.17</v>
      </c>
    </row>
    <row r="1946" spans="1:35">
      <c r="A1946" s="5"/>
      <c r="B1946" s="6"/>
      <c r="D1946" s="7">
        <v>40297</v>
      </c>
      <c r="E1946" s="1">
        <v>15.42</v>
      </c>
      <c r="K1946" s="1">
        <v>15.39</v>
      </c>
      <c r="L1946" s="1">
        <v>15.81</v>
      </c>
      <c r="M1946" s="1">
        <v>16.54</v>
      </c>
      <c r="N1946" s="1">
        <v>17.71</v>
      </c>
      <c r="O1946" s="1"/>
      <c r="Y1946" s="1">
        <v>13.83</v>
      </c>
      <c r="AB1946" s="1">
        <v>13.72</v>
      </c>
      <c r="AC1946" s="1">
        <v>13.42</v>
      </c>
      <c r="AD1946" s="1">
        <v>13.24</v>
      </c>
      <c r="AE1946" s="1"/>
      <c r="AF1946" s="1"/>
      <c r="AI1946" s="1">
        <v>13.46</v>
      </c>
    </row>
    <row r="1947" spans="1:35">
      <c r="A1947" s="5"/>
      <c r="B1947" s="6"/>
      <c r="D1947" s="7">
        <v>40298</v>
      </c>
      <c r="E1947" s="1">
        <v>15.68</v>
      </c>
      <c r="K1947" s="1">
        <v>15.87</v>
      </c>
      <c r="L1947" s="1">
        <v>16.29</v>
      </c>
      <c r="M1947" s="1">
        <v>17.03</v>
      </c>
      <c r="N1947" s="1">
        <v>18.22</v>
      </c>
      <c r="O1947" s="1"/>
      <c r="Y1947" s="1">
        <v>14.23</v>
      </c>
      <c r="AB1947" s="1">
        <v>14.09</v>
      </c>
      <c r="AC1947" s="1">
        <v>13.74</v>
      </c>
      <c r="AD1947" s="1">
        <v>13.55</v>
      </c>
      <c r="AE1947" s="1"/>
      <c r="AF1947" s="1"/>
      <c r="AI1947" s="1">
        <v>13.79</v>
      </c>
    </row>
    <row r="1948" spans="1:35">
      <c r="A1948" s="5"/>
      <c r="B1948" s="6"/>
      <c r="D1948" s="7">
        <v>40299</v>
      </c>
      <c r="E1948" s="1" t="e">
        <v>#N/A</v>
      </c>
      <c r="K1948" s="1" t="e">
        <v>#N/A</v>
      </c>
      <c r="L1948" s="1" t="e">
        <v>#N/A</v>
      </c>
      <c r="M1948" s="1" t="e">
        <v>#N/A</v>
      </c>
      <c r="N1948" s="1" t="e">
        <v>#N/A</v>
      </c>
      <c r="O1948" s="1"/>
      <c r="Y1948" s="1" t="e">
        <v>#N/A</v>
      </c>
      <c r="AB1948" s="1" t="e">
        <v>#N/A</v>
      </c>
      <c r="AC1948" s="1" t="e">
        <v>#N/A</v>
      </c>
      <c r="AD1948" s="1" t="e">
        <v>#N/A</v>
      </c>
      <c r="AE1948" s="1"/>
      <c r="AF1948" s="1"/>
      <c r="AI1948" s="1" t="e">
        <v>#N/A</v>
      </c>
    </row>
    <row r="1949" spans="1:35">
      <c r="A1949" s="5"/>
      <c r="B1949" s="6"/>
      <c r="D1949" s="7">
        <v>40300</v>
      </c>
      <c r="E1949" s="1" t="e">
        <v>#N/A</v>
      </c>
      <c r="K1949" s="1" t="e">
        <v>#N/A</v>
      </c>
      <c r="L1949" s="1" t="e">
        <v>#N/A</v>
      </c>
      <c r="M1949" s="1" t="e">
        <v>#N/A</v>
      </c>
      <c r="N1949" s="1" t="e">
        <v>#N/A</v>
      </c>
      <c r="O1949" s="1"/>
      <c r="Y1949" s="1" t="e">
        <v>#N/A</v>
      </c>
      <c r="AB1949" s="1" t="e">
        <v>#N/A</v>
      </c>
      <c r="AC1949" s="1" t="e">
        <v>#N/A</v>
      </c>
      <c r="AD1949" s="1" t="e">
        <v>#N/A</v>
      </c>
      <c r="AE1949" s="1"/>
      <c r="AF1949" s="1"/>
      <c r="AI1949" s="1" t="e">
        <v>#N/A</v>
      </c>
    </row>
    <row r="1950" spans="1:35">
      <c r="A1950" s="5"/>
      <c r="B1950" s="6"/>
      <c r="D1950" s="7">
        <v>40301</v>
      </c>
      <c r="E1950" s="1">
        <v>16.29</v>
      </c>
      <c r="K1950" s="1">
        <v>16.5</v>
      </c>
      <c r="L1950" s="1">
        <v>16.899999999999999</v>
      </c>
      <c r="M1950" s="1">
        <v>17.66</v>
      </c>
      <c r="N1950" s="1">
        <v>18.98</v>
      </c>
      <c r="O1950" s="1"/>
      <c r="Y1950" s="1">
        <v>14.58</v>
      </c>
      <c r="AB1950" s="1">
        <v>14.45</v>
      </c>
      <c r="AC1950" s="1">
        <v>14.1</v>
      </c>
      <c r="AD1950" s="1">
        <v>13.89</v>
      </c>
      <c r="AE1950" s="1"/>
      <c r="AF1950" s="1"/>
      <c r="AI1950" s="1">
        <v>14.15</v>
      </c>
    </row>
    <row r="1951" spans="1:35">
      <c r="A1951" s="5"/>
      <c r="B1951" s="6"/>
      <c r="D1951" s="7">
        <v>40302</v>
      </c>
      <c r="E1951" s="1">
        <v>15.78</v>
      </c>
      <c r="K1951" s="1">
        <v>15.97</v>
      </c>
      <c r="L1951" s="1">
        <v>16.37</v>
      </c>
      <c r="M1951" s="1">
        <v>17.100000000000001</v>
      </c>
      <c r="N1951" s="1">
        <v>18.32</v>
      </c>
      <c r="O1951" s="1"/>
      <c r="Y1951" s="1">
        <v>14.04</v>
      </c>
      <c r="AB1951" s="1">
        <v>13.95</v>
      </c>
      <c r="AC1951" s="1">
        <v>13.6</v>
      </c>
      <c r="AD1951" s="1">
        <v>13.37</v>
      </c>
      <c r="AE1951" s="1"/>
      <c r="AF1951" s="1"/>
      <c r="AI1951" s="1">
        <v>13.64</v>
      </c>
    </row>
    <row r="1952" spans="1:35">
      <c r="A1952" s="5"/>
      <c r="B1952" s="6"/>
      <c r="D1952" s="7">
        <v>40303</v>
      </c>
      <c r="E1952" s="1">
        <v>15.64</v>
      </c>
      <c r="K1952" s="1">
        <v>15.86</v>
      </c>
      <c r="L1952" s="1">
        <v>16.27</v>
      </c>
      <c r="M1952" s="1">
        <v>16.989999999999998</v>
      </c>
      <c r="N1952" s="1">
        <v>18.190000000000001</v>
      </c>
      <c r="O1952" s="1"/>
      <c r="Y1952" s="1">
        <v>13.86</v>
      </c>
      <c r="AB1952" s="1">
        <v>13.77</v>
      </c>
      <c r="AC1952" s="1">
        <v>13.43</v>
      </c>
      <c r="AD1952" s="1">
        <v>13.18</v>
      </c>
      <c r="AE1952" s="1"/>
      <c r="AF1952" s="1"/>
      <c r="AI1952" s="1">
        <v>13.46</v>
      </c>
    </row>
    <row r="1953" spans="1:35">
      <c r="A1953" s="5"/>
      <c r="B1953" s="6"/>
      <c r="D1953" s="7">
        <v>40304</v>
      </c>
      <c r="E1953" s="1">
        <v>16.079999999999998</v>
      </c>
      <c r="K1953" s="1">
        <v>16.260000000000002</v>
      </c>
      <c r="L1953" s="1">
        <v>16.670000000000002</v>
      </c>
      <c r="M1953" s="1">
        <v>17.38</v>
      </c>
      <c r="N1953" s="1">
        <v>18.55</v>
      </c>
      <c r="O1953" s="1"/>
      <c r="Y1953" s="1">
        <v>14.12</v>
      </c>
      <c r="AB1953" s="1">
        <v>14.03</v>
      </c>
      <c r="AC1953" s="1">
        <v>13.62</v>
      </c>
      <c r="AD1953" s="1">
        <v>13.33</v>
      </c>
      <c r="AE1953" s="1"/>
      <c r="AF1953" s="1"/>
      <c r="AI1953" s="1">
        <v>13.66</v>
      </c>
    </row>
    <row r="1954" spans="1:35">
      <c r="A1954" s="5"/>
      <c r="B1954" s="6"/>
      <c r="D1954" s="7">
        <v>40305</v>
      </c>
      <c r="E1954" s="1">
        <v>15.38</v>
      </c>
      <c r="K1954" s="1">
        <v>15.56</v>
      </c>
      <c r="L1954" s="1">
        <v>15.95</v>
      </c>
      <c r="M1954" s="1">
        <v>16.649999999999999</v>
      </c>
      <c r="N1954" s="1">
        <v>17.79</v>
      </c>
      <c r="O1954" s="1"/>
      <c r="Y1954" s="1">
        <v>13.6</v>
      </c>
      <c r="AB1954" s="1">
        <v>13.5</v>
      </c>
      <c r="AC1954" s="1">
        <v>13.1</v>
      </c>
      <c r="AD1954" s="1">
        <v>12.7</v>
      </c>
      <c r="AE1954" s="1"/>
      <c r="AF1954" s="1"/>
      <c r="AI1954" s="1">
        <v>13.1</v>
      </c>
    </row>
    <row r="1955" spans="1:35">
      <c r="A1955" s="5"/>
      <c r="B1955" s="6"/>
      <c r="D1955" s="7">
        <v>40306</v>
      </c>
      <c r="E1955" s="1" t="e">
        <v>#N/A</v>
      </c>
      <c r="K1955" s="1" t="e">
        <v>#N/A</v>
      </c>
      <c r="L1955" s="1" t="e">
        <v>#N/A</v>
      </c>
      <c r="M1955" s="1" t="e">
        <v>#N/A</v>
      </c>
      <c r="N1955" s="1" t="e">
        <v>#N/A</v>
      </c>
      <c r="O1955" s="1"/>
      <c r="Y1955" s="1" t="e">
        <v>#N/A</v>
      </c>
      <c r="AB1955" s="1" t="e">
        <v>#N/A</v>
      </c>
      <c r="AC1955" s="1" t="e">
        <v>#N/A</v>
      </c>
      <c r="AD1955" s="1" t="e">
        <v>#N/A</v>
      </c>
      <c r="AE1955" s="1"/>
      <c r="AF1955" s="1"/>
      <c r="AI1955" s="1" t="e">
        <v>#N/A</v>
      </c>
    </row>
    <row r="1956" spans="1:35">
      <c r="A1956" s="5"/>
      <c r="B1956" s="6"/>
      <c r="D1956" s="7">
        <v>40307</v>
      </c>
      <c r="E1956" s="1" t="e">
        <v>#N/A</v>
      </c>
      <c r="K1956" s="1" t="e">
        <v>#N/A</v>
      </c>
      <c r="L1956" s="1" t="e">
        <v>#N/A</v>
      </c>
      <c r="M1956" s="1" t="e">
        <v>#N/A</v>
      </c>
      <c r="N1956" s="1" t="e">
        <v>#N/A</v>
      </c>
      <c r="O1956" s="1"/>
      <c r="Y1956" s="1" t="e">
        <v>#N/A</v>
      </c>
      <c r="AB1956" s="1" t="e">
        <v>#N/A</v>
      </c>
      <c r="AC1956" s="1" t="e">
        <v>#N/A</v>
      </c>
      <c r="AD1956" s="1" t="e">
        <v>#N/A</v>
      </c>
      <c r="AE1956" s="1"/>
      <c r="AF1956" s="1"/>
      <c r="AI1956" s="1" t="e">
        <v>#N/A</v>
      </c>
    </row>
    <row r="1957" spans="1:35">
      <c r="A1957" s="5"/>
      <c r="B1957" s="6"/>
      <c r="D1957" s="7">
        <v>40308</v>
      </c>
      <c r="E1957" s="1">
        <v>15.09</v>
      </c>
      <c r="K1957" s="1">
        <v>15.29</v>
      </c>
      <c r="L1957" s="1">
        <v>15.68</v>
      </c>
      <c r="M1957" s="1">
        <v>16.37</v>
      </c>
      <c r="N1957" s="1">
        <v>17.48</v>
      </c>
      <c r="O1957" s="1"/>
      <c r="Y1957" s="1">
        <v>13.2</v>
      </c>
      <c r="AB1957" s="1">
        <v>13.13</v>
      </c>
      <c r="AC1957" s="1">
        <v>12.8</v>
      </c>
      <c r="AD1957" s="1">
        <v>12.5</v>
      </c>
      <c r="AE1957" s="1"/>
      <c r="AF1957" s="1"/>
      <c r="AI1957" s="1">
        <v>12.81</v>
      </c>
    </row>
    <row r="1958" spans="1:35">
      <c r="A1958" s="5"/>
      <c r="B1958" s="6"/>
      <c r="D1958" s="7">
        <v>40309</v>
      </c>
      <c r="E1958" s="1">
        <v>15.44</v>
      </c>
      <c r="K1958" s="1">
        <v>15.63</v>
      </c>
      <c r="L1958" s="1">
        <v>16.010000000000002</v>
      </c>
      <c r="M1958" s="1">
        <v>16.7</v>
      </c>
      <c r="N1958" s="1">
        <v>17.82</v>
      </c>
      <c r="O1958" s="1"/>
      <c r="Y1958" s="1">
        <v>13.45</v>
      </c>
      <c r="AB1958" s="1">
        <v>13.38</v>
      </c>
      <c r="AC1958" s="1">
        <v>12.99</v>
      </c>
      <c r="AD1958" s="1">
        <v>12.7</v>
      </c>
      <c r="AE1958" s="1"/>
      <c r="AF1958" s="1"/>
      <c r="AI1958" s="1">
        <v>13.02</v>
      </c>
    </row>
    <row r="1959" spans="1:35">
      <c r="A1959" s="5"/>
      <c r="B1959" s="6"/>
      <c r="D1959" s="7">
        <v>40310</v>
      </c>
      <c r="E1959" s="1">
        <v>15.48</v>
      </c>
      <c r="K1959" s="1">
        <v>15.64</v>
      </c>
      <c r="L1959" s="1">
        <v>16.010000000000002</v>
      </c>
      <c r="M1959" s="1">
        <v>16.71</v>
      </c>
      <c r="N1959" s="1">
        <v>17.8</v>
      </c>
      <c r="O1959" s="1"/>
      <c r="Y1959" s="1">
        <v>13.41</v>
      </c>
      <c r="AB1959" s="1">
        <v>13.37</v>
      </c>
      <c r="AC1959" s="1">
        <v>12.94</v>
      </c>
      <c r="AD1959" s="1">
        <v>12.61</v>
      </c>
      <c r="AE1959" s="1"/>
      <c r="AF1959" s="1"/>
      <c r="AI1959" s="1">
        <v>12.97</v>
      </c>
    </row>
    <row r="1960" spans="1:35">
      <c r="A1960" s="5"/>
      <c r="B1960" s="6"/>
      <c r="D1960" s="7">
        <v>40311</v>
      </c>
      <c r="E1960" s="1">
        <v>15.63</v>
      </c>
      <c r="K1960" s="1">
        <v>15.82</v>
      </c>
      <c r="L1960" s="1">
        <v>16.18</v>
      </c>
      <c r="M1960" s="1">
        <v>16.89</v>
      </c>
      <c r="N1960" s="1">
        <v>17.95</v>
      </c>
      <c r="O1960" s="1"/>
      <c r="Y1960" s="1">
        <v>13.52</v>
      </c>
      <c r="AB1960" s="1">
        <v>13.48</v>
      </c>
      <c r="AC1960" s="1">
        <v>13.03</v>
      </c>
      <c r="AD1960" s="1">
        <v>12.69</v>
      </c>
      <c r="AE1960" s="1"/>
      <c r="AF1960" s="1"/>
      <c r="AI1960" s="1">
        <v>13.07</v>
      </c>
    </row>
    <row r="1961" spans="1:35">
      <c r="A1961" s="5"/>
      <c r="B1961" s="6"/>
      <c r="D1961" s="7">
        <v>40312</v>
      </c>
      <c r="E1961" s="1">
        <v>15.56</v>
      </c>
      <c r="K1961" s="1">
        <v>15.74</v>
      </c>
      <c r="L1961" s="1">
        <v>16.13</v>
      </c>
      <c r="M1961" s="1">
        <v>16.829999999999998</v>
      </c>
      <c r="N1961" s="1">
        <v>17.87</v>
      </c>
      <c r="O1961" s="1"/>
      <c r="Y1961" s="1">
        <v>13.32</v>
      </c>
      <c r="AB1961" s="1">
        <v>13.28</v>
      </c>
      <c r="AC1961" s="1">
        <v>12.92</v>
      </c>
      <c r="AD1961" s="1">
        <v>12.59</v>
      </c>
      <c r="AE1961" s="1"/>
      <c r="AF1961" s="1"/>
      <c r="AI1961" s="1">
        <v>12.93</v>
      </c>
    </row>
    <row r="1962" spans="1:35">
      <c r="A1962" s="5"/>
      <c r="B1962" s="6"/>
      <c r="D1962" s="7">
        <v>40313</v>
      </c>
      <c r="E1962" s="1" t="e">
        <v>#N/A</v>
      </c>
      <c r="K1962" s="1" t="e">
        <v>#N/A</v>
      </c>
      <c r="L1962" s="1" t="e">
        <v>#N/A</v>
      </c>
      <c r="M1962" s="1" t="e">
        <v>#N/A</v>
      </c>
      <c r="N1962" s="1" t="e">
        <v>#N/A</v>
      </c>
      <c r="O1962" s="1"/>
      <c r="Y1962" s="1" t="e">
        <v>#N/A</v>
      </c>
      <c r="AB1962" s="1" t="e">
        <v>#N/A</v>
      </c>
      <c r="AC1962" s="1" t="e">
        <v>#N/A</v>
      </c>
      <c r="AD1962" s="1" t="e">
        <v>#N/A</v>
      </c>
      <c r="AE1962" s="1"/>
      <c r="AF1962" s="1"/>
      <c r="AI1962" s="1" t="e">
        <v>#N/A</v>
      </c>
    </row>
    <row r="1963" spans="1:35">
      <c r="A1963" s="5"/>
      <c r="B1963" s="6"/>
      <c r="D1963" s="7">
        <v>40314</v>
      </c>
      <c r="E1963" s="1" t="e">
        <v>#N/A</v>
      </c>
      <c r="K1963" s="1" t="e">
        <v>#N/A</v>
      </c>
      <c r="L1963" s="1" t="e">
        <v>#N/A</v>
      </c>
      <c r="M1963" s="1" t="e">
        <v>#N/A</v>
      </c>
      <c r="N1963" s="1" t="e">
        <v>#N/A</v>
      </c>
      <c r="O1963" s="1"/>
      <c r="Y1963" s="1" t="e">
        <v>#N/A</v>
      </c>
      <c r="AB1963" s="1" t="e">
        <v>#N/A</v>
      </c>
      <c r="AC1963" s="1" t="e">
        <v>#N/A</v>
      </c>
      <c r="AD1963" s="1" t="e">
        <v>#N/A</v>
      </c>
      <c r="AE1963" s="1"/>
      <c r="AF1963" s="1"/>
      <c r="AI1963" s="1" t="e">
        <v>#N/A</v>
      </c>
    </row>
    <row r="1964" spans="1:35">
      <c r="A1964" s="5"/>
      <c r="B1964" s="6"/>
      <c r="D1964" s="7">
        <v>40315</v>
      </c>
      <c r="E1964" s="1">
        <v>14.95</v>
      </c>
      <c r="K1964" s="1">
        <v>15.12</v>
      </c>
      <c r="L1964" s="1">
        <v>15.48</v>
      </c>
      <c r="M1964" s="1">
        <v>16.18</v>
      </c>
      <c r="N1964" s="1">
        <v>17.239999999999998</v>
      </c>
      <c r="O1964" s="1"/>
      <c r="Y1964" s="1">
        <v>12.91</v>
      </c>
      <c r="AB1964" s="1">
        <v>12.79</v>
      </c>
      <c r="AC1964" s="1">
        <v>12.43</v>
      </c>
      <c r="AD1964" s="1">
        <v>12.15</v>
      </c>
      <c r="AE1964" s="1"/>
      <c r="AF1964" s="1"/>
      <c r="AI1964" s="1">
        <v>12.46</v>
      </c>
    </row>
    <row r="1965" spans="1:35">
      <c r="A1965" s="5"/>
      <c r="B1965" s="6"/>
      <c r="D1965" s="7">
        <v>40316</v>
      </c>
      <c r="E1965" s="1">
        <v>15.1</v>
      </c>
      <c r="K1965" s="1">
        <v>15.27</v>
      </c>
      <c r="L1965" s="1">
        <v>15.63</v>
      </c>
      <c r="M1965" s="1">
        <v>16.32</v>
      </c>
      <c r="N1965" s="1">
        <v>17.37</v>
      </c>
      <c r="O1965" s="1"/>
      <c r="Y1965" s="1">
        <v>12.9</v>
      </c>
      <c r="AB1965" s="1">
        <v>12.79</v>
      </c>
      <c r="AC1965" s="1">
        <v>12.43</v>
      </c>
      <c r="AD1965" s="1">
        <v>12.18</v>
      </c>
      <c r="AE1965" s="1"/>
      <c r="AF1965" s="1"/>
      <c r="AI1965" s="1">
        <v>12.47</v>
      </c>
    </row>
    <row r="1966" spans="1:35">
      <c r="A1966" s="5"/>
      <c r="B1966" s="6"/>
      <c r="D1966" s="7">
        <v>40317</v>
      </c>
      <c r="E1966" s="1">
        <v>14.58</v>
      </c>
      <c r="K1966" s="1">
        <v>14.73</v>
      </c>
      <c r="L1966" s="1">
        <v>15.08</v>
      </c>
      <c r="M1966" s="1">
        <v>15.73</v>
      </c>
      <c r="N1966" s="1">
        <v>16.79</v>
      </c>
      <c r="O1966" s="1"/>
      <c r="Y1966" s="1">
        <v>12.53</v>
      </c>
      <c r="AB1966" s="1">
        <v>12.39</v>
      </c>
      <c r="AC1966" s="1">
        <v>12.06</v>
      </c>
      <c r="AD1966" s="1">
        <v>11.84</v>
      </c>
      <c r="AE1966" s="1"/>
      <c r="AF1966" s="1"/>
      <c r="AI1966" s="1">
        <v>12.1</v>
      </c>
    </row>
    <row r="1967" spans="1:35">
      <c r="A1967" s="5"/>
      <c r="B1967" s="6"/>
      <c r="D1967" s="7">
        <v>40318</v>
      </c>
      <c r="E1967" s="1">
        <v>14.44</v>
      </c>
      <c r="K1967" s="1">
        <v>14.61</v>
      </c>
      <c r="L1967" s="1">
        <v>14.94</v>
      </c>
      <c r="M1967" s="1">
        <v>15.5</v>
      </c>
      <c r="N1967" s="1">
        <v>16.45</v>
      </c>
      <c r="O1967" s="1"/>
      <c r="Y1967" s="1">
        <v>12.22</v>
      </c>
      <c r="AB1967" s="1">
        <v>12.15</v>
      </c>
      <c r="AC1967" s="1">
        <v>11.85</v>
      </c>
      <c r="AD1967" s="1">
        <v>11.71</v>
      </c>
      <c r="AE1967" s="1"/>
      <c r="AF1967" s="1"/>
      <c r="AI1967" s="1">
        <v>11.9</v>
      </c>
    </row>
    <row r="1968" spans="1:35">
      <c r="A1968" s="5"/>
      <c r="B1968" s="6"/>
      <c r="D1968" s="7">
        <v>40319</v>
      </c>
      <c r="E1968" s="1">
        <v>14.65</v>
      </c>
      <c r="K1968" s="1">
        <v>14.82</v>
      </c>
      <c r="L1968" s="1">
        <v>15.2</v>
      </c>
      <c r="M1968" s="1">
        <v>15.81</v>
      </c>
      <c r="N1968" s="1">
        <v>16.809999999999999</v>
      </c>
      <c r="O1968" s="1"/>
      <c r="Y1968" s="1">
        <v>12.3</v>
      </c>
      <c r="AB1968" s="1">
        <v>12.23</v>
      </c>
      <c r="AC1968" s="1">
        <v>11.98</v>
      </c>
      <c r="AD1968" s="1">
        <v>11.83</v>
      </c>
      <c r="AE1968" s="1"/>
      <c r="AF1968" s="1"/>
      <c r="AI1968" s="1">
        <v>12.01</v>
      </c>
    </row>
    <row r="1969" spans="1:35">
      <c r="A1969" s="5"/>
      <c r="B1969" s="6"/>
      <c r="D1969" s="7">
        <v>40320</v>
      </c>
      <c r="E1969" s="1" t="e">
        <v>#N/A</v>
      </c>
      <c r="K1969" s="1" t="e">
        <v>#N/A</v>
      </c>
      <c r="L1969" s="1" t="e">
        <v>#N/A</v>
      </c>
      <c r="M1969" s="1" t="e">
        <v>#N/A</v>
      </c>
      <c r="N1969" s="1" t="e">
        <v>#N/A</v>
      </c>
      <c r="O1969" s="1"/>
      <c r="Y1969" s="1" t="e">
        <v>#N/A</v>
      </c>
      <c r="AB1969" s="1" t="e">
        <v>#N/A</v>
      </c>
      <c r="AC1969" s="1" t="e">
        <v>#N/A</v>
      </c>
      <c r="AD1969" s="1" t="e">
        <v>#N/A</v>
      </c>
      <c r="AE1969" s="1"/>
      <c r="AF1969" s="1"/>
      <c r="AI1969" s="1" t="e">
        <v>#N/A</v>
      </c>
    </row>
    <row r="1970" spans="1:35">
      <c r="A1970" s="5"/>
      <c r="B1970" s="6"/>
      <c r="D1970" s="7">
        <v>40321</v>
      </c>
      <c r="E1970" s="1" t="e">
        <v>#N/A</v>
      </c>
      <c r="K1970" s="1" t="e">
        <v>#N/A</v>
      </c>
      <c r="L1970" s="1" t="e">
        <v>#N/A</v>
      </c>
      <c r="M1970" s="1" t="e">
        <v>#N/A</v>
      </c>
      <c r="N1970" s="1" t="e">
        <v>#N/A</v>
      </c>
      <c r="O1970" s="1"/>
      <c r="Y1970" s="1" t="e">
        <v>#N/A</v>
      </c>
      <c r="AB1970" s="1" t="e">
        <v>#N/A</v>
      </c>
      <c r="AC1970" s="1" t="e">
        <v>#N/A</v>
      </c>
      <c r="AD1970" s="1" t="e">
        <v>#N/A</v>
      </c>
      <c r="AE1970" s="1"/>
      <c r="AF1970" s="1"/>
      <c r="AI1970" s="1" t="e">
        <v>#N/A</v>
      </c>
    </row>
    <row r="1971" spans="1:35">
      <c r="A1971" s="5"/>
      <c r="B1971" s="6"/>
      <c r="D1971" s="7">
        <v>40322</v>
      </c>
      <c r="E1971" s="1">
        <v>15.17</v>
      </c>
      <c r="K1971" s="1">
        <v>15.35</v>
      </c>
      <c r="L1971" s="1">
        <v>15.72</v>
      </c>
      <c r="M1971" s="1">
        <v>16.329999999999998</v>
      </c>
      <c r="N1971" s="1">
        <v>17.28</v>
      </c>
      <c r="O1971" s="1"/>
      <c r="Y1971" s="1">
        <v>12.7</v>
      </c>
      <c r="AB1971" s="1">
        <v>12.6</v>
      </c>
      <c r="AC1971" s="1">
        <v>12.31</v>
      </c>
      <c r="AD1971" s="1">
        <v>12.2</v>
      </c>
      <c r="AE1971" s="1"/>
      <c r="AF1971" s="1"/>
      <c r="AI1971" s="1">
        <v>12.37</v>
      </c>
    </row>
    <row r="1972" spans="1:35">
      <c r="A1972" s="5"/>
      <c r="B1972" s="6"/>
      <c r="D1972" s="7">
        <v>40323</v>
      </c>
      <c r="E1972" s="1">
        <v>14.98</v>
      </c>
      <c r="K1972" s="1">
        <v>15.17</v>
      </c>
      <c r="L1972" s="1">
        <v>15.54</v>
      </c>
      <c r="M1972" s="1">
        <v>16.149999999999999</v>
      </c>
      <c r="N1972" s="1">
        <v>17.079999999999998</v>
      </c>
      <c r="O1972" s="1"/>
      <c r="Y1972" s="1">
        <v>12.55</v>
      </c>
      <c r="AB1972" s="1">
        <v>12.45</v>
      </c>
      <c r="AC1972" s="1">
        <v>12.11</v>
      </c>
      <c r="AD1972" s="1">
        <v>12.02</v>
      </c>
      <c r="AE1972" s="1"/>
      <c r="AF1972" s="1"/>
      <c r="AI1972" s="1">
        <v>12.19</v>
      </c>
    </row>
    <row r="1973" spans="1:35">
      <c r="A1973" s="5"/>
      <c r="B1973" s="6"/>
      <c r="D1973" s="7">
        <v>40324</v>
      </c>
      <c r="E1973" s="1">
        <v>15.47</v>
      </c>
      <c r="K1973" s="1">
        <v>15.66</v>
      </c>
      <c r="L1973" s="1">
        <v>16.03</v>
      </c>
      <c r="M1973" s="1">
        <v>16.649999999999999</v>
      </c>
      <c r="N1973" s="1">
        <v>17.62</v>
      </c>
      <c r="O1973" s="1"/>
      <c r="Y1973" s="1">
        <v>12.93</v>
      </c>
      <c r="AB1973" s="1">
        <v>12.82</v>
      </c>
      <c r="AC1973" s="1">
        <v>12.55</v>
      </c>
      <c r="AD1973" s="1">
        <v>12.45</v>
      </c>
      <c r="AE1973" s="1"/>
      <c r="AF1973" s="1"/>
      <c r="AI1973" s="1">
        <v>12.61</v>
      </c>
    </row>
    <row r="1974" spans="1:35">
      <c r="A1974" s="5"/>
      <c r="B1974" s="6"/>
      <c r="D1974" s="7">
        <v>40325</v>
      </c>
      <c r="E1974" s="1">
        <v>15.38</v>
      </c>
      <c r="K1974" s="1">
        <v>15.57</v>
      </c>
      <c r="L1974" s="1">
        <v>15.94</v>
      </c>
      <c r="M1974" s="1">
        <v>16.559999999999999</v>
      </c>
      <c r="N1974" s="1">
        <v>17.54</v>
      </c>
      <c r="O1974" s="1"/>
      <c r="Y1974" s="1">
        <v>12.9</v>
      </c>
      <c r="AB1974" s="1">
        <v>12.75</v>
      </c>
      <c r="AC1974" s="1">
        <v>12.49</v>
      </c>
      <c r="AD1974" s="1">
        <v>12.38</v>
      </c>
      <c r="AE1974" s="1"/>
      <c r="AF1974" s="1"/>
      <c r="AI1974" s="1">
        <v>12.54</v>
      </c>
    </row>
    <row r="1975" spans="1:35">
      <c r="A1975" s="5"/>
      <c r="B1975" s="6"/>
      <c r="D1975" s="7">
        <v>40326</v>
      </c>
      <c r="E1975" s="1">
        <v>14.94</v>
      </c>
      <c r="K1975" s="1">
        <v>15.1</v>
      </c>
      <c r="L1975" s="1">
        <v>15.47</v>
      </c>
      <c r="M1975" s="1">
        <v>16.079999999999998</v>
      </c>
      <c r="N1975" s="1">
        <v>17.100000000000001</v>
      </c>
      <c r="O1975" s="1"/>
      <c r="Y1975" s="1">
        <v>12.56</v>
      </c>
      <c r="AB1975" s="1">
        <v>12.42</v>
      </c>
      <c r="AC1975" s="1">
        <v>12.15</v>
      </c>
      <c r="AD1975" s="1">
        <v>12.02</v>
      </c>
      <c r="AE1975" s="1"/>
      <c r="AF1975" s="1"/>
      <c r="AI1975" s="1">
        <v>12.2</v>
      </c>
    </row>
    <row r="1976" spans="1:35">
      <c r="A1976" s="5"/>
      <c r="B1976" s="6"/>
      <c r="D1976" s="7">
        <v>40327</v>
      </c>
      <c r="E1976" s="1" t="e">
        <v>#N/A</v>
      </c>
      <c r="K1976" s="1" t="e">
        <v>#N/A</v>
      </c>
      <c r="L1976" s="1" t="e">
        <v>#N/A</v>
      </c>
      <c r="M1976" s="1" t="e">
        <v>#N/A</v>
      </c>
      <c r="N1976" s="1" t="e">
        <v>#N/A</v>
      </c>
      <c r="O1976" s="1"/>
      <c r="Y1976" s="1" t="e">
        <v>#N/A</v>
      </c>
      <c r="AB1976" s="1" t="e">
        <v>#N/A</v>
      </c>
      <c r="AC1976" s="1" t="e">
        <v>#N/A</v>
      </c>
      <c r="AD1976" s="1" t="e">
        <v>#N/A</v>
      </c>
      <c r="AE1976" s="1"/>
      <c r="AF1976" s="1"/>
      <c r="AI1976" s="1" t="e">
        <v>#N/A</v>
      </c>
    </row>
    <row r="1977" spans="1:35">
      <c r="A1977" s="5"/>
      <c r="B1977" s="6"/>
      <c r="D1977" s="7">
        <v>40328</v>
      </c>
      <c r="E1977" s="1" t="e">
        <v>#N/A</v>
      </c>
      <c r="K1977" s="1" t="e">
        <v>#N/A</v>
      </c>
      <c r="L1977" s="1" t="e">
        <v>#N/A</v>
      </c>
      <c r="M1977" s="1" t="e">
        <v>#N/A</v>
      </c>
      <c r="N1977" s="1" t="e">
        <v>#N/A</v>
      </c>
      <c r="O1977" s="1"/>
      <c r="Y1977" s="1" t="e">
        <v>#N/A</v>
      </c>
      <c r="AB1977" s="1" t="e">
        <v>#N/A</v>
      </c>
      <c r="AC1977" s="1" t="e">
        <v>#N/A</v>
      </c>
      <c r="AD1977" s="1" t="e">
        <v>#N/A</v>
      </c>
      <c r="AE1977" s="1"/>
      <c r="AF1977" s="1"/>
      <c r="AI1977" s="1" t="e">
        <v>#N/A</v>
      </c>
    </row>
    <row r="1978" spans="1:35">
      <c r="A1978" s="5"/>
      <c r="B1978" s="6"/>
      <c r="D1978" s="7">
        <v>40329</v>
      </c>
      <c r="E1978" s="1" t="e">
        <v>#N/A</v>
      </c>
      <c r="K1978" s="1" t="e">
        <v>#N/A</v>
      </c>
      <c r="L1978" s="1" t="e">
        <v>#N/A</v>
      </c>
      <c r="M1978" s="1" t="e">
        <v>#N/A</v>
      </c>
      <c r="N1978" s="1" t="e">
        <v>#N/A</v>
      </c>
      <c r="O1978" s="1"/>
      <c r="Y1978" s="1" t="e">
        <v>#N/A</v>
      </c>
      <c r="AB1978" s="1" t="e">
        <v>#N/A</v>
      </c>
      <c r="AC1978" s="1" t="e">
        <v>#N/A</v>
      </c>
      <c r="AD1978" s="1" t="e">
        <v>#N/A</v>
      </c>
      <c r="AE1978" s="1"/>
      <c r="AF1978" s="1"/>
      <c r="AI1978" s="1" t="e">
        <v>#N/A</v>
      </c>
    </row>
    <row r="1979" spans="1:35">
      <c r="A1979" s="5"/>
      <c r="B1979" s="6"/>
      <c r="D1979" s="7">
        <v>40330</v>
      </c>
      <c r="E1979" s="1">
        <v>14.97</v>
      </c>
      <c r="K1979" s="1">
        <v>15.1</v>
      </c>
      <c r="L1979" s="1">
        <v>15.4</v>
      </c>
      <c r="M1979" s="1">
        <v>16.07</v>
      </c>
      <c r="N1979" s="1">
        <v>17.05</v>
      </c>
      <c r="O1979" s="1"/>
      <c r="Y1979" s="1">
        <v>12.55</v>
      </c>
      <c r="AB1979" s="1">
        <v>12.45</v>
      </c>
      <c r="AC1979" s="1">
        <v>12.15</v>
      </c>
      <c r="AD1979" s="1">
        <v>12.04</v>
      </c>
      <c r="AE1979" s="1"/>
      <c r="AF1979" s="1"/>
      <c r="AI1979" s="1">
        <v>12.21</v>
      </c>
    </row>
    <row r="1980" spans="1:35">
      <c r="A1980" s="5"/>
      <c r="B1980" s="6"/>
      <c r="D1980" s="7">
        <v>40331</v>
      </c>
      <c r="E1980" s="1">
        <v>15.08</v>
      </c>
      <c r="K1980" s="1">
        <v>15.24</v>
      </c>
      <c r="L1980" s="1">
        <v>15.61</v>
      </c>
      <c r="M1980" s="1">
        <v>16.22</v>
      </c>
      <c r="N1980" s="1">
        <v>17.239999999999998</v>
      </c>
      <c r="O1980" s="1"/>
      <c r="Y1980" s="1">
        <v>12.7</v>
      </c>
      <c r="AB1980" s="1">
        <v>12.53</v>
      </c>
      <c r="AC1980" s="1">
        <v>12.18</v>
      </c>
      <c r="AD1980" s="1">
        <v>12.02</v>
      </c>
      <c r="AE1980" s="1"/>
      <c r="AF1980" s="1"/>
      <c r="AI1980" s="1">
        <v>12.21</v>
      </c>
    </row>
    <row r="1981" spans="1:35">
      <c r="A1981" s="5"/>
      <c r="B1981" s="6"/>
      <c r="D1981" s="7">
        <v>40332</v>
      </c>
      <c r="E1981" s="1">
        <v>15.09</v>
      </c>
      <c r="K1981" s="1">
        <v>15.26</v>
      </c>
      <c r="L1981" s="1">
        <v>15.62</v>
      </c>
      <c r="M1981" s="1">
        <v>16.25</v>
      </c>
      <c r="N1981" s="1">
        <v>17.25</v>
      </c>
      <c r="O1981" s="1"/>
      <c r="Y1981" s="1">
        <v>12.74</v>
      </c>
      <c r="AB1981" s="1">
        <v>12.57</v>
      </c>
      <c r="AC1981" s="1">
        <v>12.19</v>
      </c>
      <c r="AD1981" s="1">
        <v>12.06</v>
      </c>
      <c r="AE1981" s="1"/>
      <c r="AF1981" s="1"/>
      <c r="AI1981" s="1">
        <v>12.27</v>
      </c>
    </row>
    <row r="1982" spans="1:35">
      <c r="A1982" s="5"/>
      <c r="B1982" s="6"/>
      <c r="D1982" s="7">
        <v>40333</v>
      </c>
      <c r="E1982" s="1">
        <v>15.16</v>
      </c>
      <c r="K1982" s="1">
        <v>15.33</v>
      </c>
      <c r="L1982" s="1">
        <v>15.7</v>
      </c>
      <c r="M1982" s="1">
        <v>16.34</v>
      </c>
      <c r="N1982" s="1">
        <v>17.3</v>
      </c>
      <c r="O1982" s="1"/>
      <c r="Y1982" s="1">
        <v>12.84</v>
      </c>
      <c r="AB1982" s="1">
        <v>12.66</v>
      </c>
      <c r="AC1982" s="1">
        <v>12.27</v>
      </c>
      <c r="AD1982" s="1">
        <v>12.19</v>
      </c>
      <c r="AE1982" s="1"/>
      <c r="AF1982" s="1"/>
      <c r="AI1982" s="1">
        <v>12.37</v>
      </c>
    </row>
    <row r="1983" spans="1:35">
      <c r="A1983" s="5"/>
      <c r="B1983" s="6"/>
      <c r="D1983" s="7">
        <v>40334</v>
      </c>
      <c r="E1983" s="1" t="e">
        <v>#N/A</v>
      </c>
      <c r="K1983" s="1" t="e">
        <v>#N/A</v>
      </c>
      <c r="L1983" s="1" t="e">
        <v>#N/A</v>
      </c>
      <c r="M1983" s="1" t="e">
        <v>#N/A</v>
      </c>
      <c r="N1983" s="1" t="e">
        <v>#N/A</v>
      </c>
      <c r="O1983" s="1"/>
      <c r="Y1983" s="1" t="e">
        <v>#N/A</v>
      </c>
      <c r="AB1983" s="1" t="e">
        <v>#N/A</v>
      </c>
      <c r="AC1983" s="1" t="e">
        <v>#N/A</v>
      </c>
      <c r="AD1983" s="1" t="e">
        <v>#N/A</v>
      </c>
      <c r="AE1983" s="1"/>
      <c r="AF1983" s="1"/>
      <c r="AI1983" s="1" t="e">
        <v>#N/A</v>
      </c>
    </row>
    <row r="1984" spans="1:35">
      <c r="A1984" s="5"/>
      <c r="B1984" s="6"/>
      <c r="D1984" s="7">
        <v>40335</v>
      </c>
      <c r="E1984" s="1" t="e">
        <v>#N/A</v>
      </c>
      <c r="K1984" s="1" t="e">
        <v>#N/A</v>
      </c>
      <c r="L1984" s="1" t="e">
        <v>#N/A</v>
      </c>
      <c r="M1984" s="1" t="e">
        <v>#N/A</v>
      </c>
      <c r="N1984" s="1" t="e">
        <v>#N/A</v>
      </c>
      <c r="O1984" s="1"/>
      <c r="Y1984" s="1" t="e">
        <v>#N/A</v>
      </c>
      <c r="AB1984" s="1" t="e">
        <v>#N/A</v>
      </c>
      <c r="AC1984" s="1" t="e">
        <v>#N/A</v>
      </c>
      <c r="AD1984" s="1" t="e">
        <v>#N/A</v>
      </c>
      <c r="AE1984" s="1"/>
      <c r="AF1984" s="1"/>
      <c r="AI1984" s="1" t="e">
        <v>#N/A</v>
      </c>
    </row>
    <row r="1985" spans="1:35">
      <c r="A1985" s="5"/>
      <c r="B1985" s="6"/>
      <c r="D1985" s="7">
        <v>40336</v>
      </c>
      <c r="E1985" s="1">
        <v>15</v>
      </c>
      <c r="K1985" s="1">
        <v>15.18</v>
      </c>
      <c r="L1985" s="1">
        <v>15.54</v>
      </c>
      <c r="M1985" s="1">
        <v>16.170000000000002</v>
      </c>
      <c r="N1985" s="1">
        <v>17.11</v>
      </c>
      <c r="O1985" s="1"/>
      <c r="Y1985" s="1">
        <v>12.66</v>
      </c>
      <c r="AB1985" s="1">
        <v>12.54</v>
      </c>
      <c r="AC1985" s="1">
        <v>12</v>
      </c>
      <c r="AD1985" s="1">
        <v>12</v>
      </c>
      <c r="AE1985" s="1"/>
      <c r="AF1985" s="1"/>
      <c r="AI1985" s="1">
        <v>12.18</v>
      </c>
    </row>
    <row r="1986" spans="1:35">
      <c r="A1986" s="5"/>
      <c r="B1986" s="6"/>
      <c r="D1986" s="7">
        <v>40337</v>
      </c>
      <c r="E1986" s="1">
        <v>15.53</v>
      </c>
      <c r="K1986" s="1">
        <v>15.71</v>
      </c>
      <c r="L1986" s="1">
        <v>16.07</v>
      </c>
      <c r="M1986" s="1">
        <v>16.7</v>
      </c>
      <c r="N1986" s="1">
        <v>17.71</v>
      </c>
      <c r="O1986" s="1"/>
      <c r="Y1986" s="1">
        <v>13.07</v>
      </c>
      <c r="AB1986" s="1">
        <v>13</v>
      </c>
      <c r="AC1986" s="1">
        <v>12.45</v>
      </c>
      <c r="AD1986" s="1">
        <v>12.46</v>
      </c>
      <c r="AE1986" s="1"/>
      <c r="AF1986" s="1"/>
      <c r="AI1986" s="1">
        <v>12.64</v>
      </c>
    </row>
    <row r="1987" spans="1:35">
      <c r="A1987" s="5"/>
      <c r="B1987" s="6"/>
      <c r="D1987" s="7">
        <v>40338</v>
      </c>
      <c r="E1987" s="1">
        <v>15.59</v>
      </c>
      <c r="K1987" s="1">
        <v>15.76</v>
      </c>
      <c r="L1987" s="1">
        <v>16.11</v>
      </c>
      <c r="M1987" s="1">
        <v>16.739999999999998</v>
      </c>
      <c r="N1987" s="1">
        <v>17.75</v>
      </c>
      <c r="O1987" s="1"/>
      <c r="Y1987" s="1">
        <v>13.1</v>
      </c>
      <c r="AB1987" s="1">
        <v>13.06</v>
      </c>
      <c r="AC1987" s="1">
        <v>12.59</v>
      </c>
      <c r="AD1987" s="1">
        <v>12.57</v>
      </c>
      <c r="AE1987" s="1"/>
      <c r="AF1987" s="1"/>
      <c r="AI1987" s="1">
        <v>12.74</v>
      </c>
    </row>
    <row r="1988" spans="1:35">
      <c r="A1988" s="5"/>
      <c r="B1988" s="6"/>
      <c r="D1988" s="7">
        <v>40339</v>
      </c>
      <c r="E1988" s="1">
        <v>15.33</v>
      </c>
      <c r="K1988" s="1">
        <v>15.49</v>
      </c>
      <c r="L1988" s="1">
        <v>15.84</v>
      </c>
      <c r="M1988" s="1">
        <v>16.46</v>
      </c>
      <c r="N1988" s="1">
        <v>17.420000000000002</v>
      </c>
      <c r="O1988" s="1"/>
      <c r="Y1988" s="1">
        <v>12.86</v>
      </c>
      <c r="AB1988" s="1">
        <v>12.83</v>
      </c>
      <c r="AC1988" s="1">
        <v>12.37</v>
      </c>
      <c r="AD1988" s="1">
        <v>12.37</v>
      </c>
      <c r="AE1988" s="1"/>
      <c r="AF1988" s="1"/>
      <c r="AI1988" s="1">
        <v>0</v>
      </c>
    </row>
    <row r="1989" spans="1:35">
      <c r="A1989" s="5"/>
      <c r="B1989" s="6"/>
      <c r="D1989" s="7">
        <v>40340</v>
      </c>
      <c r="E1989" s="1">
        <v>15.4</v>
      </c>
      <c r="K1989" s="1">
        <v>15.56</v>
      </c>
      <c r="L1989" s="1">
        <v>15.92</v>
      </c>
      <c r="M1989" s="1">
        <v>16.54</v>
      </c>
      <c r="N1989" s="1">
        <v>17.600000000000001</v>
      </c>
      <c r="O1989" s="1"/>
      <c r="Y1989" s="1">
        <v>12.95</v>
      </c>
      <c r="AB1989" s="1">
        <v>12.94</v>
      </c>
      <c r="AC1989" s="1">
        <v>12.54</v>
      </c>
      <c r="AD1989" s="1">
        <v>12.53</v>
      </c>
      <c r="AE1989" s="1"/>
      <c r="AF1989" s="1"/>
      <c r="AI1989" s="1">
        <v>12.67</v>
      </c>
    </row>
    <row r="1990" spans="1:35">
      <c r="A1990" s="5"/>
      <c r="B1990" s="6"/>
      <c r="D1990" s="7">
        <v>40341</v>
      </c>
      <c r="E1990" s="1" t="e">
        <v>#N/A</v>
      </c>
      <c r="K1990" s="1" t="e">
        <v>#N/A</v>
      </c>
      <c r="L1990" s="1" t="e">
        <v>#N/A</v>
      </c>
      <c r="M1990" s="1" t="e">
        <v>#N/A</v>
      </c>
      <c r="N1990" s="1" t="e">
        <v>#N/A</v>
      </c>
      <c r="O1990" s="1"/>
      <c r="Y1990" s="1" t="e">
        <v>#N/A</v>
      </c>
      <c r="AB1990" s="1" t="e">
        <v>#N/A</v>
      </c>
      <c r="AC1990" s="1" t="e">
        <v>#N/A</v>
      </c>
      <c r="AD1990" s="1" t="e">
        <v>#N/A</v>
      </c>
      <c r="AE1990" s="1"/>
      <c r="AF1990" s="1"/>
      <c r="AI1990" s="1" t="e">
        <v>#N/A</v>
      </c>
    </row>
    <row r="1991" spans="1:35">
      <c r="A1991" s="5"/>
      <c r="B1991" s="6"/>
      <c r="D1991" s="7">
        <v>40342</v>
      </c>
      <c r="E1991" s="1" t="e">
        <v>#N/A</v>
      </c>
      <c r="K1991" s="1" t="e">
        <v>#N/A</v>
      </c>
      <c r="L1991" s="1" t="e">
        <v>#N/A</v>
      </c>
      <c r="M1991" s="1" t="e">
        <v>#N/A</v>
      </c>
      <c r="N1991" s="1" t="e">
        <v>#N/A</v>
      </c>
      <c r="O1991" s="1"/>
      <c r="Y1991" s="1" t="e">
        <v>#N/A</v>
      </c>
      <c r="AB1991" s="1" t="e">
        <v>#N/A</v>
      </c>
      <c r="AC1991" s="1" t="e">
        <v>#N/A</v>
      </c>
      <c r="AD1991" s="1" t="e">
        <v>#N/A</v>
      </c>
      <c r="AE1991" s="1"/>
      <c r="AF1991" s="1"/>
      <c r="AI1991" s="1" t="e">
        <v>#N/A</v>
      </c>
    </row>
    <row r="1992" spans="1:35">
      <c r="A1992" s="5"/>
      <c r="B1992" s="6"/>
      <c r="D1992" s="7">
        <v>40343</v>
      </c>
      <c r="E1992" s="1">
        <v>15.73</v>
      </c>
      <c r="K1992" s="1">
        <v>15.91</v>
      </c>
      <c r="L1992" s="1">
        <v>16.28</v>
      </c>
      <c r="M1992" s="1">
        <v>16.899999999999999</v>
      </c>
      <c r="N1992" s="1">
        <v>18.03</v>
      </c>
      <c r="O1992" s="1"/>
      <c r="Y1992" s="1">
        <v>13.15</v>
      </c>
      <c r="AB1992" s="1">
        <v>13.14</v>
      </c>
      <c r="AC1992" s="1">
        <v>12.79</v>
      </c>
      <c r="AD1992" s="1">
        <v>12.79</v>
      </c>
      <c r="AE1992" s="1"/>
      <c r="AF1992" s="1"/>
      <c r="AI1992" s="1">
        <v>12.91</v>
      </c>
    </row>
    <row r="1993" spans="1:35">
      <c r="A1993" s="5"/>
      <c r="B1993" s="6"/>
      <c r="D1993" s="7">
        <v>40344</v>
      </c>
      <c r="E1993" s="1">
        <v>15.66</v>
      </c>
      <c r="K1993" s="1">
        <v>15.81</v>
      </c>
      <c r="L1993" s="1">
        <v>16.16</v>
      </c>
      <c r="M1993" s="1">
        <v>16.78</v>
      </c>
      <c r="N1993" s="1">
        <v>17.899999999999999</v>
      </c>
      <c r="O1993" s="1"/>
      <c r="Y1993" s="1">
        <v>13.13</v>
      </c>
      <c r="AB1993" s="1">
        <v>13.12</v>
      </c>
      <c r="AC1993" s="1">
        <v>12.86</v>
      </c>
      <c r="AD1993" s="1">
        <v>12.86</v>
      </c>
      <c r="AE1993" s="1"/>
      <c r="AF1993" s="1"/>
      <c r="AI1993" s="1">
        <v>12.91</v>
      </c>
    </row>
    <row r="1994" spans="1:35">
      <c r="A1994" s="5"/>
      <c r="B1994" s="6"/>
      <c r="D1994" s="7">
        <v>40345</v>
      </c>
      <c r="E1994" s="1">
        <v>15.44</v>
      </c>
      <c r="K1994" s="1">
        <v>15.6</v>
      </c>
      <c r="L1994" s="1">
        <v>15.96</v>
      </c>
      <c r="M1994" s="1">
        <v>16.57</v>
      </c>
      <c r="N1994" s="1">
        <v>17.63</v>
      </c>
      <c r="O1994" s="1"/>
      <c r="Y1994" s="1">
        <v>13</v>
      </c>
      <c r="AB1994" s="1">
        <v>13.01</v>
      </c>
      <c r="AC1994" s="1">
        <v>12.82</v>
      </c>
      <c r="AD1994" s="1">
        <v>12.85</v>
      </c>
      <c r="AE1994" s="1"/>
      <c r="AF1994" s="1"/>
      <c r="AI1994" s="1">
        <v>12.89</v>
      </c>
    </row>
    <row r="1995" spans="1:35">
      <c r="A1995" s="5"/>
      <c r="B1995" s="6"/>
      <c r="D1995" s="7">
        <v>40346</v>
      </c>
      <c r="E1995" s="1">
        <v>15.48</v>
      </c>
      <c r="K1995" s="1">
        <v>15.62</v>
      </c>
      <c r="L1995" s="1">
        <v>15.96</v>
      </c>
      <c r="M1995" s="1">
        <v>16.54</v>
      </c>
      <c r="N1995" s="1">
        <v>17.559999999999999</v>
      </c>
      <c r="O1995" s="1"/>
      <c r="Y1995" s="1">
        <v>13.3</v>
      </c>
      <c r="AB1995" s="1">
        <v>13.26</v>
      </c>
      <c r="AC1995" s="1">
        <v>13.18</v>
      </c>
      <c r="AD1995" s="1">
        <v>13.38</v>
      </c>
      <c r="AE1995" s="1"/>
      <c r="AF1995" s="1"/>
      <c r="AI1995" s="1">
        <v>13.27</v>
      </c>
    </row>
    <row r="1996" spans="1:35">
      <c r="A1996" s="5"/>
      <c r="B1996" s="6"/>
      <c r="D1996" s="7">
        <v>40347</v>
      </c>
      <c r="E1996" s="1">
        <v>15.54</v>
      </c>
      <c r="K1996" s="1">
        <v>15.7</v>
      </c>
      <c r="L1996" s="1">
        <v>16.04</v>
      </c>
      <c r="M1996" s="1">
        <v>16.600000000000001</v>
      </c>
      <c r="N1996" s="1">
        <v>17.68</v>
      </c>
      <c r="O1996" s="1"/>
      <c r="Y1996" s="1">
        <v>13.29</v>
      </c>
      <c r="AB1996" s="1">
        <v>13.28</v>
      </c>
      <c r="AC1996" s="1">
        <v>13.15</v>
      </c>
      <c r="AD1996" s="1">
        <v>13.43</v>
      </c>
      <c r="AE1996" s="1"/>
      <c r="AF1996" s="1"/>
      <c r="AI1996" s="1">
        <v>13.29</v>
      </c>
    </row>
    <row r="1997" spans="1:35">
      <c r="A1997" s="5"/>
      <c r="B1997" s="6"/>
      <c r="D1997" s="7">
        <v>40348</v>
      </c>
      <c r="E1997" s="1" t="e">
        <v>#N/A</v>
      </c>
      <c r="K1997" s="1" t="e">
        <v>#N/A</v>
      </c>
      <c r="L1997" s="1" t="e">
        <v>#N/A</v>
      </c>
      <c r="M1997" s="1" t="e">
        <v>#N/A</v>
      </c>
      <c r="N1997" s="1" t="e">
        <v>#N/A</v>
      </c>
      <c r="O1997" s="1"/>
      <c r="Y1997" s="1" t="e">
        <v>#N/A</v>
      </c>
      <c r="AB1997" s="1" t="e">
        <v>#N/A</v>
      </c>
      <c r="AC1997" s="1" t="e">
        <v>#N/A</v>
      </c>
      <c r="AD1997" s="1" t="e">
        <v>#N/A</v>
      </c>
      <c r="AE1997" s="1"/>
      <c r="AF1997" s="1"/>
      <c r="AI1997" s="1" t="e">
        <v>#N/A</v>
      </c>
    </row>
    <row r="1998" spans="1:35">
      <c r="A1998" s="5"/>
      <c r="B1998" s="6"/>
      <c r="D1998" s="7">
        <v>40349</v>
      </c>
      <c r="E1998" s="1" t="e">
        <v>#N/A</v>
      </c>
      <c r="K1998" s="1" t="e">
        <v>#N/A</v>
      </c>
      <c r="L1998" s="1" t="e">
        <v>#N/A</v>
      </c>
      <c r="M1998" s="1" t="e">
        <v>#N/A</v>
      </c>
      <c r="N1998" s="1" t="e">
        <v>#N/A</v>
      </c>
      <c r="O1998" s="1"/>
      <c r="Y1998" s="1" t="e">
        <v>#N/A</v>
      </c>
      <c r="AB1998" s="1" t="e">
        <v>#N/A</v>
      </c>
      <c r="AC1998" s="1" t="e">
        <v>#N/A</v>
      </c>
      <c r="AD1998" s="1" t="e">
        <v>#N/A</v>
      </c>
      <c r="AE1998" s="1"/>
      <c r="AF1998" s="1"/>
      <c r="AI1998" s="1" t="e">
        <v>#N/A</v>
      </c>
    </row>
    <row r="1999" spans="1:35">
      <c r="A1999" s="5"/>
      <c r="B1999" s="6"/>
      <c r="D1999" s="7">
        <v>40350</v>
      </c>
      <c r="E1999" s="1">
        <v>15.72</v>
      </c>
      <c r="K1999" s="1">
        <v>15.84</v>
      </c>
      <c r="L1999" s="1">
        <v>16.2</v>
      </c>
      <c r="M1999" s="1">
        <v>16.77</v>
      </c>
      <c r="N1999" s="1">
        <v>17.84</v>
      </c>
      <c r="O1999" s="1"/>
      <c r="Y1999" s="1">
        <v>13.39</v>
      </c>
      <c r="AB1999" s="1">
        <v>13.43</v>
      </c>
      <c r="AC1999" s="1">
        <v>13.28</v>
      </c>
      <c r="AD1999" s="1">
        <v>13.53</v>
      </c>
      <c r="AE1999" s="1"/>
      <c r="AF1999" s="1"/>
      <c r="AI1999" s="1">
        <v>13.41</v>
      </c>
    </row>
    <row r="2000" spans="1:35">
      <c r="A2000" s="5"/>
      <c r="B2000" s="6"/>
      <c r="D2000" s="7">
        <v>40351</v>
      </c>
      <c r="E2000" s="1">
        <v>15.19</v>
      </c>
      <c r="K2000" s="1">
        <v>15.34</v>
      </c>
      <c r="L2000" s="1">
        <v>15.7</v>
      </c>
      <c r="M2000" s="1">
        <v>16.27</v>
      </c>
      <c r="N2000" s="1">
        <v>17.37</v>
      </c>
      <c r="O2000" s="1"/>
      <c r="Y2000" s="1">
        <v>13.07</v>
      </c>
      <c r="AB2000" s="1">
        <v>13.1</v>
      </c>
      <c r="AC2000" s="1">
        <v>13.01</v>
      </c>
      <c r="AD2000" s="1">
        <v>13.21</v>
      </c>
      <c r="AE2000" s="1"/>
      <c r="AF2000" s="1"/>
      <c r="AI2000" s="1">
        <v>13.11</v>
      </c>
    </row>
    <row r="2001" spans="1:35">
      <c r="A2001" s="5"/>
      <c r="B2001" s="6"/>
      <c r="D2001" s="7">
        <v>40352</v>
      </c>
      <c r="E2001" s="1">
        <v>15.2</v>
      </c>
      <c r="K2001" s="1">
        <v>15.36</v>
      </c>
      <c r="L2001" s="1">
        <v>15.69</v>
      </c>
      <c r="M2001" s="1">
        <v>16.25</v>
      </c>
      <c r="N2001" s="1">
        <v>17.28</v>
      </c>
      <c r="O2001" s="1"/>
      <c r="Y2001" s="1">
        <v>13.1</v>
      </c>
      <c r="AB2001" s="1">
        <v>13.13</v>
      </c>
      <c r="AC2001" s="1">
        <v>13</v>
      </c>
      <c r="AD2001" s="1">
        <v>13.16</v>
      </c>
      <c r="AE2001" s="1"/>
      <c r="AF2001" s="1"/>
      <c r="AI2001" s="1">
        <v>13.1</v>
      </c>
    </row>
    <row r="2002" spans="1:35">
      <c r="A2002" s="5"/>
      <c r="B2002" s="6"/>
      <c r="D2002" s="7">
        <v>40353</v>
      </c>
      <c r="E2002" s="1">
        <v>15.08</v>
      </c>
      <c r="K2002" s="1">
        <v>15.22</v>
      </c>
      <c r="L2002" s="1">
        <v>15.54</v>
      </c>
      <c r="M2002" s="1">
        <v>16.079999999999998</v>
      </c>
      <c r="N2002" s="1">
        <v>17.149999999999999</v>
      </c>
      <c r="O2002" s="1"/>
      <c r="Y2002" s="1">
        <v>13</v>
      </c>
      <c r="AB2002" s="1">
        <v>13.02</v>
      </c>
      <c r="AC2002" s="1">
        <v>12.87</v>
      </c>
      <c r="AD2002" s="1">
        <v>13</v>
      </c>
      <c r="AE2002" s="1"/>
      <c r="AF2002" s="1"/>
      <c r="AI2002" s="1">
        <v>12.96</v>
      </c>
    </row>
    <row r="2003" spans="1:35">
      <c r="A2003" s="5"/>
      <c r="B2003" s="6"/>
      <c r="D2003" s="7">
        <v>40354</v>
      </c>
      <c r="E2003" s="1">
        <v>15.2</v>
      </c>
      <c r="K2003" s="1">
        <v>15.35</v>
      </c>
      <c r="L2003" s="1">
        <v>15.66</v>
      </c>
      <c r="M2003" s="1">
        <v>16.190000000000001</v>
      </c>
      <c r="N2003" s="1">
        <v>17.260000000000002</v>
      </c>
      <c r="O2003" s="1"/>
      <c r="Y2003" s="1">
        <v>13.15</v>
      </c>
      <c r="AB2003" s="1">
        <v>13.12</v>
      </c>
      <c r="AC2003" s="1">
        <v>12.88</v>
      </c>
      <c r="AD2003" s="1">
        <v>13.02</v>
      </c>
      <c r="AE2003" s="1"/>
      <c r="AF2003" s="1"/>
      <c r="AI2003" s="1">
        <v>13.01</v>
      </c>
    </row>
    <row r="2004" spans="1:35">
      <c r="A2004" s="5"/>
      <c r="B2004" s="6"/>
      <c r="D2004" s="7">
        <v>40355</v>
      </c>
      <c r="E2004" s="1" t="e">
        <v>#N/A</v>
      </c>
      <c r="K2004" s="1" t="e">
        <v>#N/A</v>
      </c>
      <c r="L2004" s="1" t="e">
        <v>#N/A</v>
      </c>
      <c r="M2004" s="1" t="e">
        <v>#N/A</v>
      </c>
      <c r="N2004" s="1" t="e">
        <v>#N/A</v>
      </c>
      <c r="O2004" s="1"/>
      <c r="Y2004" s="1" t="e">
        <v>#N/A</v>
      </c>
      <c r="AB2004" s="1" t="e">
        <v>#N/A</v>
      </c>
      <c r="AC2004" s="1" t="e">
        <v>#N/A</v>
      </c>
      <c r="AD2004" s="1" t="e">
        <v>#N/A</v>
      </c>
      <c r="AE2004" s="1"/>
      <c r="AF2004" s="1"/>
      <c r="AI2004" s="1" t="e">
        <v>#N/A</v>
      </c>
    </row>
    <row r="2005" spans="1:35">
      <c r="A2005" s="5"/>
      <c r="B2005" s="6"/>
      <c r="D2005" s="7">
        <v>40356</v>
      </c>
      <c r="E2005" s="1" t="e">
        <v>#N/A</v>
      </c>
      <c r="K2005" s="1" t="e">
        <v>#N/A</v>
      </c>
      <c r="L2005" s="1" t="e">
        <v>#N/A</v>
      </c>
      <c r="M2005" s="1" t="e">
        <v>#N/A</v>
      </c>
      <c r="N2005" s="1" t="e">
        <v>#N/A</v>
      </c>
      <c r="O2005" s="1"/>
      <c r="Y2005" s="1" t="e">
        <v>#N/A</v>
      </c>
      <c r="AB2005" s="1" t="e">
        <v>#N/A</v>
      </c>
      <c r="AC2005" s="1" t="e">
        <v>#N/A</v>
      </c>
      <c r="AD2005" s="1" t="e">
        <v>#N/A</v>
      </c>
      <c r="AE2005" s="1"/>
      <c r="AF2005" s="1"/>
      <c r="AI2005" s="1" t="e">
        <v>#N/A</v>
      </c>
    </row>
    <row r="2006" spans="1:35">
      <c r="A2006" s="5"/>
      <c r="B2006" s="6"/>
      <c r="D2006" s="7">
        <v>40357</v>
      </c>
      <c r="E2006" s="1">
        <v>15.28</v>
      </c>
      <c r="K2006" s="1">
        <v>15.43</v>
      </c>
      <c r="L2006" s="1">
        <v>15.74</v>
      </c>
      <c r="M2006" s="1">
        <v>16.27</v>
      </c>
      <c r="N2006" s="1">
        <v>17.350000000000001</v>
      </c>
      <c r="O2006" s="1"/>
      <c r="Y2006" s="1">
        <v>13.19</v>
      </c>
      <c r="AB2006" s="1">
        <v>13.21</v>
      </c>
      <c r="AC2006" s="1">
        <v>12.89</v>
      </c>
      <c r="AD2006" s="1">
        <v>13.06</v>
      </c>
      <c r="AE2006" s="1"/>
      <c r="AF2006" s="1"/>
      <c r="AI2006" s="1">
        <v>13.05</v>
      </c>
    </row>
    <row r="2007" spans="1:35">
      <c r="A2007" s="5"/>
      <c r="B2007" s="6"/>
      <c r="D2007" s="7">
        <v>40358</v>
      </c>
      <c r="E2007" s="1">
        <v>15.04</v>
      </c>
      <c r="K2007" s="1">
        <v>15.2</v>
      </c>
      <c r="L2007" s="1">
        <v>15.51</v>
      </c>
      <c r="M2007" s="1">
        <v>16.059999999999999</v>
      </c>
      <c r="N2007" s="1">
        <v>17.12</v>
      </c>
      <c r="O2007" s="1"/>
      <c r="Y2007" s="1">
        <v>13</v>
      </c>
      <c r="AB2007" s="1">
        <v>13.02</v>
      </c>
      <c r="AC2007" s="1">
        <v>12.68</v>
      </c>
      <c r="AD2007" s="1">
        <v>12.85</v>
      </c>
      <c r="AE2007" s="1"/>
      <c r="AF2007" s="1"/>
      <c r="AI2007" s="1">
        <v>18.850000000000001</v>
      </c>
    </row>
    <row r="2008" spans="1:35">
      <c r="A2008" s="5"/>
      <c r="B2008" s="6"/>
      <c r="D2008" s="7">
        <v>40359</v>
      </c>
      <c r="E2008" s="1">
        <v>15.07</v>
      </c>
      <c r="K2008" s="1">
        <v>15.24</v>
      </c>
      <c r="L2008" s="1">
        <v>15.53</v>
      </c>
      <c r="M2008" s="1">
        <v>16.059999999999999</v>
      </c>
      <c r="N2008" s="1">
        <v>17.170000000000002</v>
      </c>
      <c r="O2008" s="1"/>
      <c r="Y2008" s="1">
        <v>13.02</v>
      </c>
      <c r="AB2008" s="1">
        <v>13.03</v>
      </c>
      <c r="AC2008" s="1">
        <v>12.73</v>
      </c>
      <c r="AD2008" s="1">
        <v>12.86</v>
      </c>
      <c r="AE2008" s="1"/>
      <c r="AF2008" s="1"/>
      <c r="AI2008" s="1">
        <v>12.87</v>
      </c>
    </row>
    <row r="2009" spans="1:35">
      <c r="A2009" s="5"/>
      <c r="B2009" s="6"/>
      <c r="D2009" s="7">
        <v>40360</v>
      </c>
      <c r="E2009" s="1">
        <v>15.05</v>
      </c>
      <c r="K2009" s="1">
        <v>15.21</v>
      </c>
      <c r="L2009" s="1">
        <v>15.51</v>
      </c>
      <c r="M2009" s="1">
        <v>16.04</v>
      </c>
      <c r="N2009" s="1">
        <v>17.14</v>
      </c>
      <c r="O2009" s="1"/>
      <c r="Y2009" s="1">
        <v>12.95</v>
      </c>
      <c r="AB2009" s="1">
        <v>12.96</v>
      </c>
      <c r="AC2009" s="1">
        <v>12.69</v>
      </c>
      <c r="AD2009" s="1">
        <v>12.81</v>
      </c>
      <c r="AE2009" s="1"/>
      <c r="AF2009" s="1"/>
      <c r="AI2009" s="1">
        <v>12.82</v>
      </c>
    </row>
    <row r="2010" spans="1:35">
      <c r="A2010" s="5"/>
      <c r="B2010" s="6"/>
      <c r="D2010" s="7">
        <v>40361</v>
      </c>
      <c r="E2010" s="1">
        <v>15.18</v>
      </c>
      <c r="K2010" s="1">
        <v>15.32</v>
      </c>
      <c r="L2010" s="1">
        <v>15.63</v>
      </c>
      <c r="M2010" s="1">
        <v>16.16</v>
      </c>
      <c r="N2010" s="1">
        <v>17.3</v>
      </c>
      <c r="O2010" s="1"/>
      <c r="Y2010" s="1">
        <v>13.04</v>
      </c>
      <c r="AB2010" s="1">
        <v>13.04</v>
      </c>
      <c r="AC2010" s="1">
        <v>12.74</v>
      </c>
      <c r="AD2010" s="1">
        <v>12.86</v>
      </c>
      <c r="AE2010" s="1"/>
      <c r="AF2010" s="1"/>
      <c r="AI2010" s="1">
        <v>12.88</v>
      </c>
    </row>
    <row r="2011" spans="1:35">
      <c r="A2011" s="5"/>
      <c r="B2011" s="6"/>
      <c r="D2011" s="7">
        <v>40362</v>
      </c>
      <c r="E2011" s="1" t="e">
        <v>#N/A</v>
      </c>
      <c r="K2011" s="1" t="e">
        <v>#N/A</v>
      </c>
      <c r="L2011" s="1" t="e">
        <v>#N/A</v>
      </c>
      <c r="M2011" s="1" t="e">
        <v>#N/A</v>
      </c>
      <c r="N2011" s="1" t="e">
        <v>#N/A</v>
      </c>
      <c r="O2011" s="1"/>
      <c r="Y2011" s="1" t="e">
        <v>#N/A</v>
      </c>
      <c r="AB2011" s="1" t="e">
        <v>#N/A</v>
      </c>
      <c r="AC2011" s="1" t="e">
        <v>#N/A</v>
      </c>
      <c r="AD2011" s="1" t="e">
        <v>#N/A</v>
      </c>
      <c r="AE2011" s="1"/>
      <c r="AF2011" s="1"/>
      <c r="AI2011" s="1" t="e">
        <v>#N/A</v>
      </c>
    </row>
    <row r="2012" spans="1:35">
      <c r="A2012" s="5"/>
      <c r="B2012" s="6"/>
      <c r="D2012" s="7">
        <v>40363</v>
      </c>
      <c r="E2012" s="1" t="e">
        <v>#N/A</v>
      </c>
      <c r="K2012" s="1" t="e">
        <v>#N/A</v>
      </c>
      <c r="L2012" s="1" t="e">
        <v>#N/A</v>
      </c>
      <c r="M2012" s="1" t="e">
        <v>#N/A</v>
      </c>
      <c r="N2012" s="1" t="e">
        <v>#N/A</v>
      </c>
      <c r="O2012" s="1"/>
      <c r="Y2012" s="1" t="e">
        <v>#N/A</v>
      </c>
      <c r="AB2012" s="1" t="e">
        <v>#N/A</v>
      </c>
      <c r="AC2012" s="1" t="e">
        <v>#N/A</v>
      </c>
      <c r="AD2012" s="1" t="e">
        <v>#N/A</v>
      </c>
      <c r="AE2012" s="1"/>
      <c r="AF2012" s="1"/>
      <c r="AI2012" s="1" t="e">
        <v>#N/A</v>
      </c>
    </row>
    <row r="2013" spans="1:35">
      <c r="A2013" s="5"/>
      <c r="B2013" s="6"/>
      <c r="D2013" s="7">
        <v>40364</v>
      </c>
      <c r="E2013" s="1">
        <v>15.21</v>
      </c>
      <c r="K2013" s="1">
        <v>15.33</v>
      </c>
      <c r="L2013" s="1">
        <v>15.64</v>
      </c>
      <c r="M2013" s="1">
        <v>16.190000000000001</v>
      </c>
      <c r="N2013" s="1">
        <v>17.34</v>
      </c>
      <c r="O2013" s="1"/>
      <c r="Y2013" s="1">
        <v>12.96</v>
      </c>
      <c r="AB2013" s="1">
        <v>12.95</v>
      </c>
      <c r="AC2013" s="1">
        <v>12.64</v>
      </c>
      <c r="AD2013" s="1">
        <v>12.73</v>
      </c>
      <c r="AE2013" s="1"/>
      <c r="AF2013" s="1"/>
      <c r="AI2013" s="1">
        <v>12.77</v>
      </c>
    </row>
    <row r="2014" spans="1:35">
      <c r="A2014" s="5"/>
      <c r="B2014" s="6"/>
      <c r="D2014" s="7">
        <v>40365</v>
      </c>
      <c r="E2014" s="1">
        <v>15.12</v>
      </c>
      <c r="K2014" s="1">
        <v>15.24</v>
      </c>
      <c r="L2014" s="1">
        <v>15.56</v>
      </c>
      <c r="M2014" s="1">
        <v>16.13</v>
      </c>
      <c r="N2014" s="1">
        <v>17.239999999999998</v>
      </c>
      <c r="O2014" s="1"/>
      <c r="Y2014" s="1">
        <v>12.78</v>
      </c>
      <c r="AB2014" s="1">
        <v>12.78</v>
      </c>
      <c r="AC2014" s="1">
        <v>12.47</v>
      </c>
      <c r="AD2014" s="1">
        <v>12.53</v>
      </c>
      <c r="AE2014" s="1"/>
      <c r="AF2014" s="1"/>
      <c r="AI2014" s="1">
        <v>12.59</v>
      </c>
    </row>
    <row r="2015" spans="1:35">
      <c r="A2015" s="5"/>
      <c r="B2015" s="6"/>
      <c r="D2015" s="7">
        <v>40366</v>
      </c>
      <c r="E2015" s="1">
        <v>14.77</v>
      </c>
      <c r="K2015" s="1">
        <v>14.89</v>
      </c>
      <c r="L2015" s="1">
        <v>15.19</v>
      </c>
      <c r="M2015" s="1">
        <v>15.75</v>
      </c>
      <c r="N2015" s="1">
        <v>16.82</v>
      </c>
      <c r="O2015" s="1"/>
      <c r="Y2015" s="1">
        <v>12.57</v>
      </c>
      <c r="AB2015" s="1">
        <v>12.53</v>
      </c>
      <c r="AC2015" s="1">
        <v>12.21</v>
      </c>
      <c r="AD2015" s="1">
        <v>12.21</v>
      </c>
      <c r="AE2015" s="1"/>
      <c r="AF2015" s="1"/>
      <c r="AI2015" s="1">
        <v>12.59</v>
      </c>
    </row>
    <row r="2016" spans="1:35">
      <c r="A2016" s="5"/>
      <c r="B2016" s="6"/>
      <c r="D2016" s="7">
        <v>40367</v>
      </c>
      <c r="E2016" s="1">
        <v>14.35</v>
      </c>
      <c r="K2016" s="1">
        <v>14.48</v>
      </c>
      <c r="L2016" s="1">
        <v>14.78</v>
      </c>
      <c r="M2016" s="1">
        <v>15.34</v>
      </c>
      <c r="N2016" s="1">
        <v>16.5</v>
      </c>
      <c r="O2016" s="1"/>
      <c r="Y2016" s="1">
        <v>12.1</v>
      </c>
      <c r="AB2016" s="1">
        <v>12.11</v>
      </c>
      <c r="AC2016" s="1">
        <v>11.79</v>
      </c>
      <c r="AD2016" s="1">
        <v>11.81</v>
      </c>
      <c r="AE2016" s="1"/>
      <c r="AF2016" s="1"/>
      <c r="AI2016" s="1">
        <v>11.9</v>
      </c>
    </row>
    <row r="2017" spans="1:35">
      <c r="A2017" s="5"/>
      <c r="B2017" s="6"/>
      <c r="D2017" s="7">
        <v>40368</v>
      </c>
      <c r="E2017" s="1">
        <v>14.54</v>
      </c>
      <c r="K2017" s="1">
        <v>14.67</v>
      </c>
      <c r="L2017" s="1">
        <v>14.97</v>
      </c>
      <c r="M2017" s="1">
        <v>15.52</v>
      </c>
      <c r="N2017" s="1">
        <v>16.64</v>
      </c>
      <c r="O2017" s="1"/>
      <c r="Y2017" s="1">
        <v>12.18</v>
      </c>
      <c r="AB2017" s="1">
        <v>12.18</v>
      </c>
      <c r="AC2017" s="1">
        <v>11.88</v>
      </c>
      <c r="AD2017" s="1">
        <v>11.82</v>
      </c>
      <c r="AE2017" s="1"/>
      <c r="AF2017" s="1"/>
      <c r="AI2017" s="1">
        <v>11.96</v>
      </c>
    </row>
    <row r="2018" spans="1:35">
      <c r="A2018" s="5"/>
      <c r="B2018" s="6"/>
      <c r="D2018" s="7">
        <v>40369</v>
      </c>
      <c r="E2018" s="1" t="e">
        <v>#N/A</v>
      </c>
      <c r="K2018" s="1" t="e">
        <v>#N/A</v>
      </c>
      <c r="L2018" s="1" t="e">
        <v>#N/A</v>
      </c>
      <c r="M2018" s="1" t="e">
        <v>#N/A</v>
      </c>
      <c r="N2018" s="1" t="e">
        <v>#N/A</v>
      </c>
      <c r="O2018" s="1"/>
      <c r="Y2018" s="1" t="e">
        <v>#N/A</v>
      </c>
      <c r="AB2018" s="1" t="e">
        <v>#N/A</v>
      </c>
      <c r="AC2018" s="1" t="e">
        <v>#N/A</v>
      </c>
      <c r="AD2018" s="1" t="e">
        <v>#N/A</v>
      </c>
      <c r="AE2018" s="1"/>
      <c r="AF2018" s="1"/>
      <c r="AI2018" s="1" t="e">
        <v>#N/A</v>
      </c>
    </row>
    <row r="2019" spans="1:35">
      <c r="A2019" s="5"/>
      <c r="B2019" s="6"/>
      <c r="D2019" s="7">
        <v>40370</v>
      </c>
      <c r="E2019" s="1" t="e">
        <v>#N/A</v>
      </c>
      <c r="K2019" s="1" t="e">
        <v>#N/A</v>
      </c>
      <c r="L2019" s="1" t="e">
        <v>#N/A</v>
      </c>
      <c r="M2019" s="1" t="e">
        <v>#N/A</v>
      </c>
      <c r="N2019" s="1" t="e">
        <v>#N/A</v>
      </c>
      <c r="O2019" s="1"/>
      <c r="Y2019" s="1" t="e">
        <v>#N/A</v>
      </c>
      <c r="AB2019" s="1" t="e">
        <v>#N/A</v>
      </c>
      <c r="AC2019" s="1" t="e">
        <v>#N/A</v>
      </c>
      <c r="AD2019" s="1" t="e">
        <v>#N/A</v>
      </c>
      <c r="AE2019" s="1"/>
      <c r="AF2019" s="1"/>
      <c r="AI2019" s="1" t="e">
        <v>#N/A</v>
      </c>
    </row>
    <row r="2020" spans="1:35">
      <c r="A2020" s="5"/>
      <c r="B2020" s="6"/>
      <c r="D2020" s="7">
        <v>40371</v>
      </c>
      <c r="E2020" s="1">
        <v>14.02</v>
      </c>
      <c r="K2020" s="1">
        <v>14.16</v>
      </c>
      <c r="L2020" s="1">
        <v>14.46</v>
      </c>
      <c r="M2020" s="1">
        <v>15.01</v>
      </c>
      <c r="N2020" s="1">
        <v>16.16</v>
      </c>
      <c r="O2020" s="1"/>
      <c r="Y2020" s="1">
        <v>11.8</v>
      </c>
      <c r="AB2020" s="1">
        <v>11.8</v>
      </c>
      <c r="AC2020" s="1">
        <v>11.49</v>
      </c>
      <c r="AD2020" s="1">
        <v>11.38</v>
      </c>
      <c r="AE2020" s="1"/>
      <c r="AF2020" s="1"/>
      <c r="AI2020" s="1">
        <v>11.56</v>
      </c>
    </row>
    <row r="2021" spans="1:35">
      <c r="A2021" s="5"/>
      <c r="B2021" s="6"/>
      <c r="D2021" s="7">
        <v>40372</v>
      </c>
      <c r="E2021" s="1">
        <v>13.74</v>
      </c>
      <c r="K2021" s="1">
        <v>13.84</v>
      </c>
      <c r="L2021" s="1">
        <v>14.13</v>
      </c>
      <c r="M2021" s="1">
        <v>14.67</v>
      </c>
      <c r="N2021" s="1">
        <v>15.86</v>
      </c>
      <c r="O2021" s="1"/>
      <c r="Y2021" s="1">
        <v>11.7</v>
      </c>
      <c r="AB2021" s="1">
        <v>11.73</v>
      </c>
      <c r="AC2021" s="1">
        <v>11.43</v>
      </c>
      <c r="AD2021" s="1">
        <v>11.38</v>
      </c>
      <c r="AE2021" s="1"/>
      <c r="AF2021" s="1"/>
      <c r="AI2021" s="1">
        <v>11.51</v>
      </c>
    </row>
    <row r="2022" spans="1:35">
      <c r="A2022" s="5"/>
      <c r="B2022" s="6"/>
      <c r="D2022" s="7">
        <v>40373</v>
      </c>
      <c r="E2022" s="1">
        <v>13.78</v>
      </c>
      <c r="K2022" s="1">
        <v>13.89</v>
      </c>
      <c r="L2022" s="1">
        <v>14.18</v>
      </c>
      <c r="M2022" s="1">
        <v>14.73</v>
      </c>
      <c r="N2022" s="1">
        <v>15.83</v>
      </c>
      <c r="O2022" s="1"/>
      <c r="Y2022" s="1">
        <v>11.86</v>
      </c>
      <c r="AB2022" s="1">
        <v>11.76</v>
      </c>
      <c r="AC2022" s="1">
        <v>11.51</v>
      </c>
      <c r="AD2022" s="1">
        <v>11.48</v>
      </c>
      <c r="AE2022" s="1"/>
      <c r="AF2022" s="1"/>
      <c r="AI2022" s="1">
        <v>11.58</v>
      </c>
    </row>
    <row r="2023" spans="1:35">
      <c r="A2023" s="5"/>
      <c r="B2023" s="6"/>
      <c r="D2023" s="7">
        <v>40374</v>
      </c>
      <c r="E2023" s="1">
        <v>13.77</v>
      </c>
      <c r="K2023" s="1">
        <v>13.88</v>
      </c>
      <c r="L2023" s="1">
        <v>14.17</v>
      </c>
      <c r="M2023" s="1">
        <v>14.72</v>
      </c>
      <c r="N2023" s="1">
        <v>15.84</v>
      </c>
      <c r="O2023" s="1"/>
      <c r="Y2023" s="1">
        <v>11.83</v>
      </c>
      <c r="AB2023" s="1">
        <v>11.8</v>
      </c>
      <c r="AC2023" s="1">
        <v>11.58</v>
      </c>
      <c r="AD2023" s="1">
        <v>11.57</v>
      </c>
      <c r="AE2023" s="1"/>
      <c r="AF2023" s="1"/>
      <c r="AI2023" s="1">
        <v>11.65</v>
      </c>
    </row>
    <row r="2024" spans="1:35">
      <c r="A2024" s="5"/>
      <c r="B2024" s="6"/>
      <c r="D2024" s="7">
        <v>40375</v>
      </c>
      <c r="E2024" s="1">
        <v>14.24</v>
      </c>
      <c r="K2024" s="1">
        <v>14.36</v>
      </c>
      <c r="L2024" s="1">
        <v>14.68</v>
      </c>
      <c r="M2024" s="1">
        <v>15.23</v>
      </c>
      <c r="N2024" s="1">
        <v>16.329999999999998</v>
      </c>
      <c r="O2024" s="1"/>
      <c r="Y2024" s="1">
        <v>12.22</v>
      </c>
      <c r="AB2024" s="1">
        <v>12.19</v>
      </c>
      <c r="AC2024" s="1">
        <v>11.91</v>
      </c>
      <c r="AD2024" s="1">
        <v>11.93</v>
      </c>
      <c r="AE2024" s="1"/>
      <c r="AF2024" s="1"/>
      <c r="AI2024" s="1">
        <v>12.01</v>
      </c>
    </row>
    <row r="2025" spans="1:35">
      <c r="A2025" s="5"/>
      <c r="B2025" s="6"/>
      <c r="D2025" s="7">
        <v>40376</v>
      </c>
      <c r="E2025" s="1" t="e">
        <v>#N/A</v>
      </c>
      <c r="K2025" s="1" t="e">
        <v>#N/A</v>
      </c>
      <c r="L2025" s="1" t="e">
        <v>#N/A</v>
      </c>
      <c r="M2025" s="1" t="e">
        <v>#N/A</v>
      </c>
      <c r="N2025" s="1" t="e">
        <v>#N/A</v>
      </c>
      <c r="O2025" s="1"/>
      <c r="Y2025" s="1" t="e">
        <v>#N/A</v>
      </c>
      <c r="AB2025" s="1" t="e">
        <v>#N/A</v>
      </c>
      <c r="AC2025" s="1" t="e">
        <v>#N/A</v>
      </c>
      <c r="AD2025" s="1" t="e">
        <v>#N/A</v>
      </c>
      <c r="AE2025" s="1"/>
      <c r="AF2025" s="1"/>
      <c r="AI2025" s="1" t="e">
        <v>#N/A</v>
      </c>
    </row>
    <row r="2026" spans="1:35">
      <c r="A2026" s="5"/>
      <c r="B2026" s="6"/>
      <c r="D2026" s="7">
        <v>40377</v>
      </c>
      <c r="E2026" s="1" t="e">
        <v>#N/A</v>
      </c>
      <c r="K2026" s="1" t="e">
        <v>#N/A</v>
      </c>
      <c r="L2026" s="1" t="e">
        <v>#N/A</v>
      </c>
      <c r="M2026" s="1" t="e">
        <v>#N/A</v>
      </c>
      <c r="N2026" s="1" t="e">
        <v>#N/A</v>
      </c>
      <c r="O2026" s="1"/>
      <c r="Y2026" s="1" t="e">
        <v>#N/A</v>
      </c>
      <c r="AB2026" s="1" t="e">
        <v>#N/A</v>
      </c>
      <c r="AC2026" s="1" t="e">
        <v>#N/A</v>
      </c>
      <c r="AD2026" s="1" t="e">
        <v>#N/A</v>
      </c>
      <c r="AE2026" s="1"/>
      <c r="AF2026" s="1"/>
      <c r="AI2026" s="1" t="e">
        <v>#N/A</v>
      </c>
    </row>
    <row r="2027" spans="1:35">
      <c r="A2027" s="5"/>
      <c r="B2027" s="6"/>
      <c r="D2027" s="7">
        <v>40378</v>
      </c>
      <c r="E2027" s="1">
        <v>14.4</v>
      </c>
      <c r="K2027" s="1">
        <v>14.52</v>
      </c>
      <c r="L2027" s="1">
        <v>14.84</v>
      </c>
      <c r="M2027" s="1">
        <v>15.41</v>
      </c>
      <c r="N2027" s="1">
        <v>16.52</v>
      </c>
      <c r="O2027" s="1"/>
      <c r="Y2027" s="1">
        <v>12.33</v>
      </c>
      <c r="AB2027" s="1">
        <v>12.33</v>
      </c>
      <c r="AC2027" s="1">
        <v>12.09</v>
      </c>
      <c r="AD2027" s="1">
        <v>12.06</v>
      </c>
      <c r="AE2027" s="1"/>
      <c r="AF2027" s="1"/>
      <c r="AI2027" s="1">
        <v>12.16</v>
      </c>
    </row>
    <row r="2028" spans="1:35">
      <c r="A2028" s="5"/>
      <c r="B2028" s="6"/>
      <c r="D2028" s="7">
        <v>40379</v>
      </c>
      <c r="E2028" s="1">
        <v>14.14</v>
      </c>
      <c r="K2028" s="1">
        <v>14.25</v>
      </c>
      <c r="L2028" s="1">
        <v>14.56</v>
      </c>
      <c r="M2028" s="1">
        <v>15.12</v>
      </c>
      <c r="N2028" s="1">
        <v>16.23</v>
      </c>
      <c r="O2028" s="1"/>
      <c r="Y2028" s="1">
        <v>12.1</v>
      </c>
      <c r="AB2028" s="1">
        <v>12.09</v>
      </c>
      <c r="AC2028" s="1">
        <v>11.85</v>
      </c>
      <c r="AD2028" s="1">
        <v>11.83</v>
      </c>
      <c r="AE2028" s="1"/>
      <c r="AF2028" s="1"/>
      <c r="AI2028" s="1">
        <v>11.92</v>
      </c>
    </row>
    <row r="2029" spans="1:35">
      <c r="A2029" s="5"/>
      <c r="B2029" s="6"/>
      <c r="D2029" s="7">
        <v>40380</v>
      </c>
      <c r="E2029" s="1">
        <v>13.78</v>
      </c>
      <c r="K2029" s="1">
        <v>13.88</v>
      </c>
      <c r="L2029" s="1">
        <v>14.18</v>
      </c>
      <c r="M2029" s="1">
        <v>14.73</v>
      </c>
      <c r="N2029" s="1">
        <v>15.85</v>
      </c>
      <c r="O2029" s="1"/>
      <c r="Y2029" s="1">
        <v>11.88</v>
      </c>
      <c r="AB2029" s="1">
        <v>11.82</v>
      </c>
      <c r="AC2029" s="1">
        <v>11.63</v>
      </c>
      <c r="AD2029" s="1">
        <v>11.63</v>
      </c>
      <c r="AE2029" s="1"/>
      <c r="AF2029" s="1"/>
      <c r="AI2029" s="1">
        <v>11.69</v>
      </c>
    </row>
    <row r="2030" spans="1:35">
      <c r="A2030" s="5"/>
      <c r="B2030" s="6"/>
      <c r="D2030" s="7">
        <v>40381</v>
      </c>
      <c r="E2030" s="1">
        <v>14.17</v>
      </c>
      <c r="K2030" s="1">
        <v>14.26</v>
      </c>
      <c r="L2030" s="1">
        <v>14.56</v>
      </c>
      <c r="M2030" s="1">
        <v>15.12</v>
      </c>
      <c r="N2030" s="1">
        <v>16.190000000000001</v>
      </c>
      <c r="O2030" s="1"/>
      <c r="Y2030" s="1">
        <v>12.17</v>
      </c>
      <c r="AB2030" s="1">
        <v>12.13</v>
      </c>
      <c r="AC2030" s="1">
        <v>11.93</v>
      </c>
      <c r="AD2030" s="1">
        <v>11.9</v>
      </c>
      <c r="AE2030" s="1"/>
      <c r="AF2030" s="1"/>
      <c r="AI2030" s="1">
        <v>11.99</v>
      </c>
    </row>
    <row r="2031" spans="1:35">
      <c r="A2031" s="5"/>
      <c r="B2031" s="6"/>
      <c r="D2031" s="7">
        <v>40382</v>
      </c>
      <c r="E2031" s="1">
        <v>13.96</v>
      </c>
      <c r="K2031" s="1">
        <v>14.05</v>
      </c>
      <c r="L2031" s="1">
        <v>14.35</v>
      </c>
      <c r="M2031" s="1">
        <v>14.93</v>
      </c>
      <c r="N2031" s="1">
        <v>16</v>
      </c>
      <c r="O2031" s="1"/>
      <c r="Y2031" s="1">
        <v>12</v>
      </c>
      <c r="AB2031" s="1">
        <v>11.96</v>
      </c>
      <c r="AC2031" s="1">
        <v>11.78</v>
      </c>
      <c r="AD2031" s="1">
        <v>11.76</v>
      </c>
      <c r="AE2031" s="1"/>
      <c r="AF2031" s="1"/>
      <c r="AI2031" s="1">
        <v>11.83</v>
      </c>
    </row>
    <row r="2032" spans="1:35">
      <c r="A2032" s="5"/>
      <c r="B2032" s="6"/>
      <c r="D2032" s="7">
        <v>40383</v>
      </c>
      <c r="E2032" s="1" t="e">
        <v>#N/A</v>
      </c>
      <c r="K2032" s="1" t="e">
        <v>#N/A</v>
      </c>
      <c r="L2032" s="1" t="e">
        <v>#N/A</v>
      </c>
      <c r="M2032" s="1" t="e">
        <v>#N/A</v>
      </c>
      <c r="N2032" s="1" t="e">
        <v>#N/A</v>
      </c>
      <c r="O2032" s="1"/>
      <c r="Y2032" s="1" t="e">
        <v>#N/A</v>
      </c>
      <c r="AB2032" s="1" t="e">
        <v>#N/A</v>
      </c>
      <c r="AC2032" s="1" t="e">
        <v>#N/A</v>
      </c>
      <c r="AD2032" s="1" t="e">
        <v>#N/A</v>
      </c>
      <c r="AE2032" s="1"/>
      <c r="AF2032" s="1"/>
      <c r="AI2032" s="1" t="e">
        <v>#N/A</v>
      </c>
    </row>
    <row r="2033" spans="1:35">
      <c r="A2033" s="5"/>
      <c r="B2033" s="6"/>
      <c r="D2033" s="7">
        <v>40384</v>
      </c>
      <c r="E2033" s="1" t="e">
        <v>#N/A</v>
      </c>
      <c r="K2033" s="1" t="e">
        <v>#N/A</v>
      </c>
      <c r="L2033" s="1" t="e">
        <v>#N/A</v>
      </c>
      <c r="M2033" s="1" t="e">
        <v>#N/A</v>
      </c>
      <c r="N2033" s="1" t="e">
        <v>#N/A</v>
      </c>
      <c r="O2033" s="1"/>
      <c r="Y2033" s="1" t="e">
        <v>#N/A</v>
      </c>
      <c r="AB2033" s="1" t="e">
        <v>#N/A</v>
      </c>
      <c r="AC2033" s="1" t="e">
        <v>#N/A</v>
      </c>
      <c r="AD2033" s="1" t="e">
        <v>#N/A</v>
      </c>
      <c r="AE2033" s="1"/>
      <c r="AF2033" s="1"/>
      <c r="AI2033" s="1" t="e">
        <v>#N/A</v>
      </c>
    </row>
    <row r="2034" spans="1:35">
      <c r="A2034" s="5"/>
      <c r="B2034" s="6"/>
      <c r="D2034" s="7">
        <v>40385</v>
      </c>
      <c r="E2034" s="1">
        <v>13.6</v>
      </c>
      <c r="K2034" s="1">
        <v>13.67</v>
      </c>
      <c r="L2034" s="1">
        <v>13.98</v>
      </c>
      <c r="M2034" s="1">
        <v>14.54</v>
      </c>
      <c r="N2034" s="1">
        <v>15.58</v>
      </c>
      <c r="O2034" s="1"/>
      <c r="Y2034" s="1">
        <v>11.7</v>
      </c>
      <c r="AB2034" s="1">
        <v>11.68</v>
      </c>
      <c r="AC2034" s="1">
        <v>11.49</v>
      </c>
      <c r="AD2034" s="1">
        <v>11.48</v>
      </c>
      <c r="AE2034" s="1"/>
      <c r="AF2034" s="1"/>
      <c r="AI2034" s="1">
        <v>11.55</v>
      </c>
    </row>
    <row r="2035" spans="1:35">
      <c r="A2035" s="5"/>
      <c r="B2035" s="6"/>
      <c r="D2035" s="7">
        <v>40386</v>
      </c>
      <c r="E2035" s="1">
        <v>13.43</v>
      </c>
      <c r="K2035" s="1">
        <v>13.54</v>
      </c>
      <c r="L2035" s="1">
        <v>13.85</v>
      </c>
      <c r="M2035" s="1">
        <v>14.39</v>
      </c>
      <c r="N2035" s="1">
        <v>15.49</v>
      </c>
      <c r="O2035" s="1"/>
      <c r="Y2035" s="1">
        <v>11.54</v>
      </c>
      <c r="AB2035" s="1">
        <v>11.52</v>
      </c>
      <c r="AC2035" s="1">
        <v>11.3</v>
      </c>
      <c r="AD2035" s="1">
        <v>11.31</v>
      </c>
      <c r="AE2035" s="1"/>
      <c r="AF2035" s="1"/>
      <c r="AI2035" s="1">
        <v>11.38</v>
      </c>
    </row>
    <row r="2036" spans="1:35">
      <c r="A2036" s="5"/>
      <c r="B2036" s="6"/>
      <c r="D2036" s="7">
        <v>40387</v>
      </c>
      <c r="E2036" s="1">
        <v>13.64</v>
      </c>
      <c r="K2036" s="1">
        <v>13.75</v>
      </c>
      <c r="L2036" s="1">
        <v>14.06</v>
      </c>
      <c r="M2036" s="1">
        <v>14.61</v>
      </c>
      <c r="N2036" s="1">
        <v>15.7</v>
      </c>
      <c r="O2036" s="1"/>
      <c r="Y2036" s="1">
        <v>11.68</v>
      </c>
      <c r="AB2036" s="1">
        <v>11.61</v>
      </c>
      <c r="AC2036" s="1">
        <v>11.41</v>
      </c>
      <c r="AD2036" s="1">
        <v>11.41</v>
      </c>
      <c r="AE2036" s="1"/>
      <c r="AF2036" s="1"/>
      <c r="AI2036" s="1">
        <v>11.48</v>
      </c>
    </row>
    <row r="2037" spans="1:35">
      <c r="A2037" s="5"/>
      <c r="B2037" s="6"/>
      <c r="D2037" s="7">
        <v>40388</v>
      </c>
      <c r="E2037" s="1">
        <v>14.4</v>
      </c>
      <c r="K2037" s="1">
        <v>14.52</v>
      </c>
      <c r="L2037" s="1">
        <v>14.84</v>
      </c>
      <c r="M2037" s="1">
        <v>15.41</v>
      </c>
      <c r="N2037" s="1">
        <v>16.52</v>
      </c>
      <c r="O2037" s="1"/>
      <c r="Y2037" s="1">
        <v>12.33</v>
      </c>
      <c r="AB2037" s="1">
        <v>12.33</v>
      </c>
      <c r="AC2037" s="1">
        <v>12.09</v>
      </c>
      <c r="AD2037" s="1">
        <v>12.06</v>
      </c>
      <c r="AE2037" s="1"/>
      <c r="AF2037" s="1"/>
      <c r="AI2037" s="1">
        <v>12.16</v>
      </c>
    </row>
    <row r="2038" spans="1:35">
      <c r="A2038" s="5"/>
      <c r="B2038" s="6"/>
      <c r="D2038" s="7">
        <v>40389</v>
      </c>
      <c r="E2038" s="1">
        <v>14</v>
      </c>
      <c r="K2038" s="1">
        <v>14.12</v>
      </c>
      <c r="L2038" s="1">
        <v>14.44</v>
      </c>
      <c r="M2038" s="1">
        <v>15</v>
      </c>
      <c r="N2038" s="1">
        <v>16.079999999999998</v>
      </c>
      <c r="O2038" s="1"/>
      <c r="Y2038" s="1">
        <v>12</v>
      </c>
      <c r="AB2038" s="1">
        <v>11.92</v>
      </c>
      <c r="AC2038" s="1">
        <v>11.69</v>
      </c>
      <c r="AD2038" s="1">
        <v>11.68</v>
      </c>
      <c r="AE2038" s="1"/>
      <c r="AF2038" s="1"/>
      <c r="AI2038" s="1">
        <v>11.76</v>
      </c>
    </row>
    <row r="2039" spans="1:35">
      <c r="A2039" s="5"/>
      <c r="B2039" s="6"/>
      <c r="D2039" s="7">
        <v>40390</v>
      </c>
      <c r="E2039" s="1" t="e">
        <v>#N/A</v>
      </c>
      <c r="K2039" s="1" t="e">
        <v>#N/A</v>
      </c>
      <c r="L2039" s="1" t="e">
        <v>#N/A</v>
      </c>
      <c r="M2039" s="1" t="e">
        <v>#N/A</v>
      </c>
      <c r="N2039" s="1" t="e">
        <v>#N/A</v>
      </c>
      <c r="O2039" s="1"/>
      <c r="Y2039" s="1" t="e">
        <v>#N/A</v>
      </c>
      <c r="AB2039" s="1" t="e">
        <v>#N/A</v>
      </c>
      <c r="AC2039" s="1" t="e">
        <v>#N/A</v>
      </c>
      <c r="AD2039" s="1" t="e">
        <v>#N/A</v>
      </c>
      <c r="AE2039" s="1"/>
      <c r="AF2039" s="1"/>
      <c r="AI2039" s="1" t="e">
        <v>#N/A</v>
      </c>
    </row>
    <row r="2040" spans="1:35">
      <c r="A2040" s="5"/>
      <c r="B2040" s="6"/>
      <c r="D2040" s="7">
        <v>40391</v>
      </c>
      <c r="E2040" s="1" t="e">
        <v>#N/A</v>
      </c>
      <c r="K2040" s="1" t="e">
        <v>#N/A</v>
      </c>
      <c r="L2040" s="1" t="e">
        <v>#N/A</v>
      </c>
      <c r="M2040" s="1" t="e">
        <v>#N/A</v>
      </c>
      <c r="N2040" s="1" t="e">
        <v>#N/A</v>
      </c>
      <c r="O2040" s="1"/>
      <c r="Y2040" s="1" t="e">
        <v>#N/A</v>
      </c>
      <c r="AB2040" s="1" t="e">
        <v>#N/A</v>
      </c>
      <c r="AC2040" s="1" t="e">
        <v>#N/A</v>
      </c>
      <c r="AD2040" s="1" t="e">
        <v>#N/A</v>
      </c>
      <c r="AE2040" s="1"/>
      <c r="AF2040" s="1"/>
      <c r="AI2040" s="1" t="e">
        <v>#N/A</v>
      </c>
    </row>
    <row r="2041" spans="1:35">
      <c r="A2041" s="5"/>
      <c r="B2041" s="6"/>
      <c r="D2041" s="7">
        <v>40392</v>
      </c>
      <c r="E2041" s="1">
        <v>14.3</v>
      </c>
      <c r="K2041" s="1">
        <v>14.41</v>
      </c>
      <c r="L2041" s="1">
        <v>14.73</v>
      </c>
      <c r="M2041" s="1">
        <v>15.3</v>
      </c>
      <c r="N2041" s="1">
        <v>16.399999999999999</v>
      </c>
      <c r="O2041" s="1"/>
      <c r="Y2041" s="1">
        <v>12.29</v>
      </c>
      <c r="AB2041" s="1">
        <v>12.2</v>
      </c>
      <c r="AC2041" s="1">
        <v>11.94</v>
      </c>
      <c r="AD2041" s="1">
        <v>11.93</v>
      </c>
      <c r="AE2041" s="1"/>
      <c r="AF2041" s="1"/>
      <c r="AI2041" s="1">
        <v>12.02</v>
      </c>
    </row>
    <row r="2042" spans="1:35">
      <c r="A2042" s="5"/>
      <c r="B2042" s="6"/>
      <c r="D2042" s="7">
        <v>40393</v>
      </c>
      <c r="E2042" s="1">
        <v>14.36</v>
      </c>
      <c r="K2042" s="1">
        <v>14.43</v>
      </c>
      <c r="L2042" s="1">
        <v>14.75</v>
      </c>
      <c r="M2042" s="1">
        <v>15.33</v>
      </c>
      <c r="N2042" s="1">
        <v>16.45</v>
      </c>
      <c r="O2042" s="1"/>
      <c r="Y2042" s="1">
        <v>12.31</v>
      </c>
      <c r="AB2042" s="1">
        <v>12.23</v>
      </c>
      <c r="AC2042" s="1">
        <v>11.98</v>
      </c>
      <c r="AD2042" s="1">
        <v>11.95</v>
      </c>
      <c r="AE2042" s="1"/>
      <c r="AF2042" s="1"/>
      <c r="AI2042" s="1">
        <v>12.05</v>
      </c>
    </row>
    <row r="2043" spans="1:35">
      <c r="A2043" s="5"/>
      <c r="B2043" s="6"/>
      <c r="D2043" s="7">
        <v>40394</v>
      </c>
      <c r="E2043" s="1">
        <v>14.26</v>
      </c>
      <c r="K2043" s="1">
        <v>14.36</v>
      </c>
      <c r="L2043" s="1">
        <v>14.69</v>
      </c>
      <c r="M2043" s="1">
        <v>15.26</v>
      </c>
      <c r="N2043" s="1">
        <v>16.350000000000001</v>
      </c>
      <c r="O2043" s="1"/>
      <c r="Y2043" s="1">
        <v>12.2</v>
      </c>
      <c r="AB2043" s="1">
        <v>12.15</v>
      </c>
      <c r="AC2043" s="1">
        <v>11.91</v>
      </c>
      <c r="AD2043" s="1">
        <v>11.88</v>
      </c>
      <c r="AE2043" s="1"/>
      <c r="AF2043" s="1"/>
      <c r="AI2043" s="1">
        <v>11.98</v>
      </c>
    </row>
    <row r="2044" spans="1:35">
      <c r="A2044" s="5"/>
      <c r="B2044" s="6"/>
      <c r="D2044" s="7">
        <v>40395</v>
      </c>
      <c r="E2044" s="1">
        <v>14.25</v>
      </c>
      <c r="K2044" s="1">
        <v>14.34</v>
      </c>
      <c r="L2044" s="1">
        <v>14.66</v>
      </c>
      <c r="M2044" s="1">
        <v>15.22</v>
      </c>
      <c r="N2044" s="1">
        <v>16.32</v>
      </c>
      <c r="O2044" s="1"/>
      <c r="Y2044" s="1">
        <v>12.19</v>
      </c>
      <c r="AB2044" s="1">
        <v>12.14</v>
      </c>
      <c r="AC2044" s="1">
        <v>11.9</v>
      </c>
      <c r="AD2044" s="1">
        <v>11.86</v>
      </c>
      <c r="AE2044" s="1"/>
      <c r="AF2044" s="1"/>
      <c r="AI2044" s="1">
        <v>11.97</v>
      </c>
    </row>
    <row r="2045" spans="1:35">
      <c r="A2045" s="5"/>
      <c r="B2045" s="6"/>
      <c r="D2045" s="7">
        <v>40396</v>
      </c>
      <c r="E2045" s="1">
        <v>14.1</v>
      </c>
      <c r="K2045" s="1">
        <v>14.21</v>
      </c>
      <c r="L2045" s="1">
        <v>14.54</v>
      </c>
      <c r="M2045" s="1">
        <v>15.1</v>
      </c>
      <c r="N2045" s="1">
        <v>16.2</v>
      </c>
      <c r="O2045" s="1"/>
      <c r="Y2045" s="1">
        <v>12.15</v>
      </c>
      <c r="AB2045" s="1">
        <v>12.08</v>
      </c>
      <c r="AC2045" s="1">
        <v>11.85</v>
      </c>
      <c r="AD2045" s="1">
        <v>11.82</v>
      </c>
      <c r="AE2045" s="1"/>
      <c r="AF2045" s="1"/>
      <c r="AI2045" s="1">
        <v>11.92</v>
      </c>
    </row>
    <row r="2046" spans="1:35">
      <c r="A2046" s="5"/>
      <c r="B2046" s="6"/>
      <c r="D2046" s="7">
        <v>40397</v>
      </c>
      <c r="E2046" s="1" t="e">
        <v>#N/A</v>
      </c>
      <c r="K2046" s="1" t="e">
        <v>#N/A</v>
      </c>
      <c r="L2046" s="1" t="e">
        <v>#N/A</v>
      </c>
      <c r="M2046" s="1" t="e">
        <v>#N/A</v>
      </c>
      <c r="N2046" s="1" t="e">
        <v>#N/A</v>
      </c>
      <c r="O2046" s="1"/>
      <c r="Y2046" s="1" t="e">
        <v>#N/A</v>
      </c>
      <c r="AB2046" s="1" t="e">
        <v>#N/A</v>
      </c>
      <c r="AC2046" s="1" t="e">
        <v>#N/A</v>
      </c>
      <c r="AD2046" s="1" t="e">
        <v>#N/A</v>
      </c>
      <c r="AE2046" s="1"/>
      <c r="AF2046" s="1"/>
      <c r="AI2046" s="1" t="e">
        <v>#N/A</v>
      </c>
    </row>
    <row r="2047" spans="1:35">
      <c r="A2047" s="5"/>
      <c r="B2047" s="6"/>
      <c r="D2047" s="7">
        <v>40398</v>
      </c>
      <c r="E2047" s="1" t="e">
        <v>#N/A</v>
      </c>
      <c r="K2047" s="1" t="e">
        <v>#N/A</v>
      </c>
      <c r="L2047" s="1" t="e">
        <v>#N/A</v>
      </c>
      <c r="M2047" s="1" t="e">
        <v>#N/A</v>
      </c>
      <c r="N2047" s="1" t="e">
        <v>#N/A</v>
      </c>
      <c r="O2047" s="1"/>
      <c r="Y2047" s="1" t="e">
        <v>#N/A</v>
      </c>
      <c r="AB2047" s="1" t="e">
        <v>#N/A</v>
      </c>
      <c r="AC2047" s="1" t="e">
        <v>#N/A</v>
      </c>
      <c r="AD2047" s="1" t="e">
        <v>#N/A</v>
      </c>
      <c r="AE2047" s="1"/>
      <c r="AF2047" s="1"/>
      <c r="AI2047" s="1" t="e">
        <v>#N/A</v>
      </c>
    </row>
    <row r="2048" spans="1:35">
      <c r="A2048" s="5"/>
      <c r="B2048" s="6"/>
      <c r="D2048" s="7">
        <v>40399</v>
      </c>
      <c r="E2048" s="1">
        <v>14.38</v>
      </c>
      <c r="K2048" s="1">
        <v>14.46</v>
      </c>
      <c r="L2048" s="1">
        <v>14.79</v>
      </c>
      <c r="M2048" s="1">
        <v>15.34</v>
      </c>
      <c r="N2048" s="1">
        <v>16.420000000000002</v>
      </c>
      <c r="O2048" s="1"/>
      <c r="Y2048" s="1">
        <v>12.3</v>
      </c>
      <c r="AB2048" s="1">
        <v>12.28</v>
      </c>
      <c r="AC2048" s="1">
        <v>11.9</v>
      </c>
      <c r="AD2048" s="1">
        <v>11.98</v>
      </c>
      <c r="AE2048" s="1"/>
      <c r="AF2048" s="1"/>
      <c r="AI2048" s="1">
        <v>12.08</v>
      </c>
    </row>
    <row r="2049" spans="1:35">
      <c r="A2049" s="5"/>
      <c r="B2049" s="6"/>
      <c r="D2049" s="7">
        <v>40400</v>
      </c>
      <c r="E2049" s="1">
        <v>14.41</v>
      </c>
      <c r="K2049" s="1">
        <v>14.5</v>
      </c>
      <c r="L2049" s="1">
        <v>14.84</v>
      </c>
      <c r="M2049" s="1">
        <v>15.38</v>
      </c>
      <c r="N2049" s="1">
        <v>16.48</v>
      </c>
      <c r="O2049" s="1"/>
      <c r="Y2049" s="1">
        <v>12.33</v>
      </c>
      <c r="AB2049" s="1">
        <v>12.32</v>
      </c>
      <c r="AC2049" s="1">
        <v>12.02</v>
      </c>
      <c r="AD2049" s="1">
        <v>11.99</v>
      </c>
      <c r="AE2049" s="1"/>
      <c r="AF2049" s="1"/>
      <c r="AI2049" s="1">
        <v>12.11</v>
      </c>
    </row>
    <row r="2050" spans="1:35">
      <c r="A2050" s="5"/>
      <c r="B2050" s="6"/>
      <c r="D2050" s="7">
        <v>40401</v>
      </c>
      <c r="E2050" s="1">
        <v>14.36</v>
      </c>
      <c r="K2050" s="1">
        <v>14.41</v>
      </c>
      <c r="L2050" s="1">
        <v>14.75</v>
      </c>
      <c r="M2050" s="1">
        <v>15.28</v>
      </c>
      <c r="N2050" s="1">
        <v>16.39</v>
      </c>
      <c r="O2050" s="1"/>
      <c r="Y2050" s="1">
        <v>12.32</v>
      </c>
      <c r="AB2050" s="1">
        <v>12.3</v>
      </c>
      <c r="AC2050" s="1">
        <v>11.97</v>
      </c>
      <c r="AD2050" s="1">
        <v>11.96</v>
      </c>
      <c r="AE2050" s="1"/>
      <c r="AF2050" s="1"/>
      <c r="AI2050" s="1">
        <v>12.08</v>
      </c>
    </row>
    <row r="2051" spans="1:35">
      <c r="A2051" s="5"/>
      <c r="B2051" s="6"/>
      <c r="D2051" s="7">
        <v>40402</v>
      </c>
      <c r="E2051" s="1">
        <v>14.32</v>
      </c>
      <c r="K2051" s="1">
        <v>14.4</v>
      </c>
      <c r="L2051" s="1">
        <v>14.72</v>
      </c>
      <c r="M2051" s="1">
        <v>15.18</v>
      </c>
      <c r="N2051" s="1">
        <v>16.28</v>
      </c>
      <c r="O2051" s="1"/>
      <c r="Y2051" s="1">
        <v>12.32</v>
      </c>
      <c r="AB2051" s="1">
        <v>12.28</v>
      </c>
      <c r="AC2051" s="1">
        <v>11.95</v>
      </c>
      <c r="AD2051" s="1">
        <v>11.9</v>
      </c>
      <c r="AE2051" s="1"/>
      <c r="AF2051" s="1"/>
      <c r="AI2051" s="1">
        <v>12.04</v>
      </c>
    </row>
    <row r="2052" spans="1:35">
      <c r="A2052" s="5"/>
      <c r="B2052" s="6"/>
      <c r="D2052" s="7">
        <v>40403</v>
      </c>
      <c r="E2052" s="1">
        <v>14.39</v>
      </c>
      <c r="K2052" s="1">
        <v>14.48</v>
      </c>
      <c r="L2052" s="1">
        <v>14.79</v>
      </c>
      <c r="M2052" s="1">
        <v>15.28</v>
      </c>
      <c r="N2052" s="1">
        <v>16.38</v>
      </c>
      <c r="O2052" s="1"/>
      <c r="Y2052" s="1">
        <v>12.38</v>
      </c>
      <c r="AB2052" s="1">
        <v>12.34</v>
      </c>
      <c r="AC2052" s="1">
        <v>11.98</v>
      </c>
      <c r="AD2052" s="1">
        <v>11.95</v>
      </c>
      <c r="AE2052" s="1"/>
      <c r="AF2052" s="1"/>
      <c r="AI2052" s="1">
        <v>12.09</v>
      </c>
    </row>
    <row r="2053" spans="1:35">
      <c r="A2053" s="5"/>
      <c r="B2053" s="6"/>
      <c r="D2053" s="7">
        <v>40404</v>
      </c>
      <c r="E2053" s="1" t="e">
        <v>#N/A</v>
      </c>
      <c r="K2053" s="1" t="e">
        <v>#N/A</v>
      </c>
      <c r="L2053" s="1" t="e">
        <v>#N/A</v>
      </c>
      <c r="M2053" s="1" t="e">
        <v>#N/A</v>
      </c>
      <c r="N2053" s="1" t="e">
        <v>#N/A</v>
      </c>
      <c r="O2053" s="1"/>
      <c r="Y2053" s="1" t="e">
        <v>#N/A</v>
      </c>
      <c r="AB2053" s="1" t="e">
        <v>#N/A</v>
      </c>
      <c r="AC2053" s="1" t="e">
        <v>#N/A</v>
      </c>
      <c r="AD2053" s="1" t="e">
        <v>#N/A</v>
      </c>
      <c r="AE2053" s="1"/>
      <c r="AF2053" s="1"/>
      <c r="AI2053" s="1" t="e">
        <v>#N/A</v>
      </c>
    </row>
    <row r="2054" spans="1:35">
      <c r="A2054" s="5"/>
      <c r="B2054" s="6"/>
      <c r="D2054" s="7">
        <v>40405</v>
      </c>
      <c r="E2054" s="1" t="e">
        <v>#N/A</v>
      </c>
      <c r="K2054" s="1" t="e">
        <v>#N/A</v>
      </c>
      <c r="L2054" s="1" t="e">
        <v>#N/A</v>
      </c>
      <c r="M2054" s="1" t="e">
        <v>#N/A</v>
      </c>
      <c r="N2054" s="1" t="e">
        <v>#N/A</v>
      </c>
      <c r="O2054" s="1"/>
      <c r="Y2054" s="1" t="e">
        <v>#N/A</v>
      </c>
      <c r="AB2054" s="1" t="e">
        <v>#N/A</v>
      </c>
      <c r="AC2054" s="1" t="e">
        <v>#N/A</v>
      </c>
      <c r="AD2054" s="1" t="e">
        <v>#N/A</v>
      </c>
      <c r="AE2054" s="1"/>
      <c r="AF2054" s="1"/>
      <c r="AI2054" s="1" t="e">
        <v>#N/A</v>
      </c>
    </row>
    <row r="2055" spans="1:35">
      <c r="A2055" s="5"/>
      <c r="B2055" s="6"/>
      <c r="D2055" s="7">
        <v>40406</v>
      </c>
      <c r="E2055" s="1">
        <v>14.31</v>
      </c>
      <c r="K2055" s="1">
        <v>14.39</v>
      </c>
      <c r="L2055" s="1">
        <v>14.7</v>
      </c>
      <c r="M2055" s="1">
        <v>15.19</v>
      </c>
      <c r="N2055" s="1">
        <v>16.25</v>
      </c>
      <c r="O2055" s="1"/>
      <c r="Y2055" s="1">
        <v>12.32</v>
      </c>
      <c r="AB2055" s="1">
        <v>12.28</v>
      </c>
      <c r="AC2055" s="1">
        <v>11.92</v>
      </c>
      <c r="AD2055" s="1">
        <v>11.89</v>
      </c>
      <c r="AE2055" s="1"/>
      <c r="AF2055" s="1"/>
      <c r="AI2055" s="1">
        <v>12.03</v>
      </c>
    </row>
    <row r="2056" spans="1:35">
      <c r="A2056" s="5"/>
      <c r="B2056" s="6"/>
      <c r="D2056" s="7">
        <v>40407</v>
      </c>
      <c r="E2056" s="1">
        <v>14.41</v>
      </c>
      <c r="K2056" s="1">
        <v>14.49</v>
      </c>
      <c r="L2056" s="1">
        <v>14.81</v>
      </c>
      <c r="M2056" s="1">
        <v>15.31</v>
      </c>
      <c r="N2056" s="1">
        <v>16.399999999999999</v>
      </c>
      <c r="O2056" s="1"/>
      <c r="Y2056" s="1">
        <v>12.65</v>
      </c>
      <c r="AB2056" s="1">
        <v>12.58</v>
      </c>
      <c r="AC2056" s="1">
        <v>12.14</v>
      </c>
      <c r="AD2056" s="1">
        <v>12.06</v>
      </c>
      <c r="AE2056" s="1"/>
      <c r="AF2056" s="1"/>
      <c r="AI2056" s="1">
        <v>12.26</v>
      </c>
    </row>
    <row r="2057" spans="1:35">
      <c r="A2057" s="5"/>
      <c r="B2057" s="6"/>
      <c r="D2057" s="7">
        <v>40408</v>
      </c>
      <c r="E2057" s="1">
        <v>14.31</v>
      </c>
      <c r="K2057" s="1">
        <v>14.38</v>
      </c>
      <c r="L2057" s="1">
        <v>14.7</v>
      </c>
      <c r="M2057" s="1">
        <v>15.18</v>
      </c>
      <c r="N2057" s="1">
        <v>16.3</v>
      </c>
      <c r="O2057" s="1"/>
      <c r="Y2057" s="1">
        <v>12.6</v>
      </c>
      <c r="AB2057" s="1">
        <v>12.54</v>
      </c>
      <c r="AC2057" s="1">
        <v>12.07</v>
      </c>
      <c r="AD2057" s="1">
        <v>12</v>
      </c>
      <c r="AE2057" s="1"/>
      <c r="AF2057" s="1"/>
      <c r="AI2057" s="1">
        <v>12.2</v>
      </c>
    </row>
    <row r="2058" spans="1:35">
      <c r="A2058" s="5"/>
      <c r="B2058" s="6"/>
      <c r="D2058" s="7">
        <v>40409</v>
      </c>
      <c r="E2058" s="1">
        <v>14.78</v>
      </c>
      <c r="K2058" s="1">
        <v>14.9</v>
      </c>
      <c r="L2058" s="1">
        <v>15.2</v>
      </c>
      <c r="M2058" s="1">
        <v>15.7</v>
      </c>
      <c r="N2058" s="1">
        <v>16.8</v>
      </c>
      <c r="O2058" s="1"/>
      <c r="Y2058" s="1">
        <v>13.4</v>
      </c>
      <c r="AB2058" s="1">
        <v>13.33</v>
      </c>
      <c r="AC2058" s="1">
        <v>12.75</v>
      </c>
      <c r="AD2058" s="1">
        <v>12.6</v>
      </c>
      <c r="AE2058" s="1"/>
      <c r="AF2058" s="1"/>
      <c r="AI2058" s="1">
        <v>12.89</v>
      </c>
    </row>
    <row r="2059" spans="1:35">
      <c r="A2059" s="5"/>
      <c r="B2059" s="6"/>
      <c r="D2059" s="7">
        <v>40410</v>
      </c>
      <c r="E2059" s="1">
        <v>14.96</v>
      </c>
      <c r="K2059" s="1">
        <v>15.04</v>
      </c>
      <c r="L2059" s="1">
        <v>15.35</v>
      </c>
      <c r="M2059" s="1">
        <v>15.83</v>
      </c>
      <c r="N2059" s="1">
        <v>16.940000000000001</v>
      </c>
      <c r="O2059" s="1"/>
      <c r="Y2059" s="1">
        <v>13.43</v>
      </c>
      <c r="AB2059" s="1">
        <v>13.36</v>
      </c>
      <c r="AC2059" s="1">
        <v>12.78</v>
      </c>
      <c r="AD2059" s="1">
        <v>12.65</v>
      </c>
      <c r="AE2059" s="1"/>
      <c r="AF2059" s="1"/>
      <c r="AI2059" s="1">
        <v>12.93</v>
      </c>
    </row>
    <row r="2060" spans="1:35">
      <c r="A2060" s="5"/>
      <c r="B2060" s="6"/>
      <c r="D2060" s="7">
        <v>40411</v>
      </c>
      <c r="E2060" s="1" t="e">
        <v>#N/A</v>
      </c>
      <c r="K2060" s="1" t="e">
        <v>#N/A</v>
      </c>
      <c r="L2060" s="1" t="e">
        <v>#N/A</v>
      </c>
      <c r="M2060" s="1" t="e">
        <v>#N/A</v>
      </c>
      <c r="N2060" s="1" t="e">
        <v>#N/A</v>
      </c>
      <c r="O2060" s="1"/>
      <c r="Y2060" s="1" t="e">
        <v>#N/A</v>
      </c>
      <c r="AB2060" s="1" t="e">
        <v>#N/A</v>
      </c>
      <c r="AC2060" s="1" t="e">
        <v>#N/A</v>
      </c>
      <c r="AD2060" s="1" t="e">
        <v>#N/A</v>
      </c>
      <c r="AE2060" s="1"/>
      <c r="AF2060" s="1"/>
      <c r="AI2060" s="1" t="e">
        <v>#N/A</v>
      </c>
    </row>
    <row r="2061" spans="1:35">
      <c r="A2061" s="5"/>
      <c r="B2061" s="6"/>
      <c r="D2061" s="7">
        <v>40412</v>
      </c>
      <c r="E2061" s="1" t="e">
        <v>#N/A</v>
      </c>
      <c r="K2061" s="1" t="e">
        <v>#N/A</v>
      </c>
      <c r="L2061" s="1" t="e">
        <v>#N/A</v>
      </c>
      <c r="M2061" s="1" t="e">
        <v>#N/A</v>
      </c>
      <c r="N2061" s="1" t="e">
        <v>#N/A</v>
      </c>
      <c r="O2061" s="1"/>
      <c r="Y2061" s="1" t="e">
        <v>#N/A</v>
      </c>
      <c r="AB2061" s="1" t="e">
        <v>#N/A</v>
      </c>
      <c r="AC2061" s="1" t="e">
        <v>#N/A</v>
      </c>
      <c r="AD2061" s="1" t="e">
        <v>#N/A</v>
      </c>
      <c r="AE2061" s="1"/>
      <c r="AF2061" s="1"/>
      <c r="AI2061" s="1" t="e">
        <v>#N/A</v>
      </c>
    </row>
    <row r="2062" spans="1:35">
      <c r="A2062" s="5"/>
      <c r="B2062" s="6"/>
      <c r="D2062" s="7">
        <v>40413</v>
      </c>
      <c r="E2062" s="1">
        <v>14.75</v>
      </c>
      <c r="K2062" s="1">
        <v>14.77</v>
      </c>
      <c r="L2062" s="1">
        <v>15.07</v>
      </c>
      <c r="M2062" s="1">
        <v>15.53</v>
      </c>
      <c r="N2062" s="1">
        <v>16.649999999999999</v>
      </c>
      <c r="O2062" s="1"/>
      <c r="Y2062" s="1">
        <v>13.15</v>
      </c>
      <c r="AB2062" s="1">
        <v>13.09</v>
      </c>
      <c r="AC2062" s="1">
        <v>12.55</v>
      </c>
      <c r="AD2062" s="1">
        <v>12.47</v>
      </c>
      <c r="AE2062" s="1"/>
      <c r="AF2062" s="1"/>
      <c r="AI2062" s="1">
        <v>12.7</v>
      </c>
    </row>
    <row r="2063" spans="1:35">
      <c r="A2063" s="5"/>
      <c r="B2063" s="6"/>
      <c r="D2063" s="7">
        <v>40414</v>
      </c>
      <c r="E2063" s="1">
        <v>14.91</v>
      </c>
      <c r="K2063" s="1">
        <v>14.96</v>
      </c>
      <c r="L2063" s="1">
        <v>15.21</v>
      </c>
      <c r="M2063" s="1">
        <v>15.67</v>
      </c>
      <c r="N2063" s="1">
        <v>16.79</v>
      </c>
      <c r="O2063" s="1"/>
      <c r="Y2063" s="1">
        <v>13.24</v>
      </c>
      <c r="AB2063" s="1">
        <v>13.2</v>
      </c>
      <c r="AC2063" s="1">
        <v>12.72</v>
      </c>
      <c r="AD2063" s="1">
        <v>12.65</v>
      </c>
      <c r="AE2063" s="1"/>
      <c r="AF2063" s="1"/>
      <c r="AI2063" s="1">
        <v>12.86</v>
      </c>
    </row>
    <row r="2064" spans="1:35">
      <c r="A2064" s="5"/>
      <c r="B2064" s="6"/>
      <c r="D2064" s="7">
        <v>40415</v>
      </c>
      <c r="E2064" s="1">
        <v>15.24</v>
      </c>
      <c r="K2064" s="1">
        <v>15.31</v>
      </c>
      <c r="L2064" s="1">
        <v>15.61</v>
      </c>
      <c r="M2064" s="1">
        <v>16.07</v>
      </c>
      <c r="N2064" s="1">
        <v>17.2</v>
      </c>
      <c r="O2064" s="1"/>
      <c r="Y2064" s="1">
        <v>13.52</v>
      </c>
      <c r="AB2064" s="1">
        <v>13.47</v>
      </c>
      <c r="AC2064" s="1">
        <v>12.98</v>
      </c>
      <c r="AD2064" s="1">
        <v>12.88</v>
      </c>
      <c r="AE2064" s="1"/>
      <c r="AF2064" s="1"/>
      <c r="AI2064" s="1">
        <v>13.11</v>
      </c>
    </row>
    <row r="2065" spans="1:35">
      <c r="A2065" s="5"/>
      <c r="B2065" s="6"/>
      <c r="D2065" s="7">
        <v>40416</v>
      </c>
      <c r="E2065" s="1">
        <v>15.25</v>
      </c>
      <c r="K2065" s="1">
        <v>15.33</v>
      </c>
      <c r="L2065" s="1">
        <v>15.63</v>
      </c>
      <c r="M2065" s="1">
        <v>16.09</v>
      </c>
      <c r="N2065" s="1">
        <v>17.239999999999998</v>
      </c>
      <c r="O2065" s="1"/>
      <c r="Y2065" s="1">
        <v>13.55</v>
      </c>
      <c r="AB2065" s="1">
        <v>13.53</v>
      </c>
      <c r="AC2065" s="1">
        <v>12.95</v>
      </c>
      <c r="AD2065" s="1">
        <v>12.88</v>
      </c>
      <c r="AE2065" s="1"/>
      <c r="AF2065" s="1"/>
      <c r="AI2065" s="1">
        <v>13.12</v>
      </c>
    </row>
    <row r="2066" spans="1:35">
      <c r="A2066" s="5"/>
      <c r="B2066" s="6"/>
      <c r="D2066" s="7">
        <v>40417</v>
      </c>
      <c r="E2066" s="1">
        <v>15.21</v>
      </c>
      <c r="K2066" s="1">
        <v>15.29</v>
      </c>
      <c r="L2066" s="1">
        <v>15.61</v>
      </c>
      <c r="M2066" s="1">
        <v>16.059999999999999</v>
      </c>
      <c r="N2066" s="1">
        <v>17.23</v>
      </c>
      <c r="O2066" s="1"/>
      <c r="Y2066" s="1">
        <v>13.44</v>
      </c>
      <c r="AB2066" s="1">
        <v>13.42</v>
      </c>
      <c r="AC2066" s="1">
        <v>12.83</v>
      </c>
      <c r="AD2066" s="1">
        <v>12.74</v>
      </c>
      <c r="AE2066" s="1"/>
      <c r="AF2066" s="1"/>
      <c r="AI2066" s="1">
        <v>13</v>
      </c>
    </row>
    <row r="2067" spans="1:35">
      <c r="A2067" s="5"/>
      <c r="B2067" s="6"/>
      <c r="D2067" s="7">
        <v>40418</v>
      </c>
      <c r="E2067" s="1" t="e">
        <v>#N/A</v>
      </c>
      <c r="K2067" s="1" t="e">
        <v>#N/A</v>
      </c>
      <c r="L2067" s="1" t="e">
        <v>#N/A</v>
      </c>
      <c r="M2067" s="1" t="e">
        <v>#N/A</v>
      </c>
      <c r="N2067" s="1" t="e">
        <v>#N/A</v>
      </c>
      <c r="O2067" s="1"/>
      <c r="Y2067" s="1" t="e">
        <v>#N/A</v>
      </c>
      <c r="AB2067" s="1" t="e">
        <v>#N/A</v>
      </c>
      <c r="AC2067" s="1" t="e">
        <v>#N/A</v>
      </c>
      <c r="AD2067" s="1" t="e">
        <v>#N/A</v>
      </c>
      <c r="AE2067" s="1"/>
      <c r="AF2067" s="1"/>
      <c r="AI2067" s="1" t="e">
        <v>#N/A</v>
      </c>
    </row>
    <row r="2068" spans="1:35">
      <c r="A2068" s="5"/>
      <c r="B2068" s="6"/>
      <c r="D2068" s="7">
        <v>40419</v>
      </c>
      <c r="E2068" s="1" t="e">
        <v>#N/A</v>
      </c>
      <c r="K2068" s="1" t="e">
        <v>#N/A</v>
      </c>
      <c r="L2068" s="1" t="e">
        <v>#N/A</v>
      </c>
      <c r="M2068" s="1" t="e">
        <v>#N/A</v>
      </c>
      <c r="N2068" s="1" t="e">
        <v>#N/A</v>
      </c>
      <c r="O2068" s="1"/>
      <c r="Y2068" s="1" t="e">
        <v>#N/A</v>
      </c>
      <c r="AB2068" s="1" t="e">
        <v>#N/A</v>
      </c>
      <c r="AC2068" s="1" t="e">
        <v>#N/A</v>
      </c>
      <c r="AD2068" s="1" t="e">
        <v>#N/A</v>
      </c>
      <c r="AE2068" s="1"/>
      <c r="AF2068" s="1"/>
      <c r="AI2068" s="1" t="e">
        <v>#N/A</v>
      </c>
    </row>
    <row r="2069" spans="1:35">
      <c r="A2069" s="5"/>
      <c r="B2069" s="6"/>
      <c r="D2069" s="7">
        <v>40420</v>
      </c>
      <c r="E2069" s="1">
        <v>15.37</v>
      </c>
      <c r="K2069" s="1">
        <v>15.45</v>
      </c>
      <c r="L2069" s="1">
        <v>15.76</v>
      </c>
      <c r="M2069" s="1">
        <v>16.23</v>
      </c>
      <c r="N2069" s="1">
        <v>17.37</v>
      </c>
      <c r="O2069" s="1"/>
      <c r="Y2069" s="1">
        <v>13.58</v>
      </c>
      <c r="AB2069" s="1">
        <v>13.48</v>
      </c>
      <c r="AC2069" s="1">
        <v>12.89</v>
      </c>
      <c r="AD2069" s="1">
        <v>12.81</v>
      </c>
      <c r="AE2069" s="1"/>
      <c r="AF2069" s="1"/>
      <c r="AI2069" s="1">
        <v>13.06</v>
      </c>
    </row>
    <row r="2070" spans="1:35">
      <c r="A2070" s="5"/>
      <c r="B2070" s="6"/>
      <c r="D2070" s="7">
        <v>40421</v>
      </c>
      <c r="E2070" s="1">
        <v>15.21</v>
      </c>
      <c r="K2070" s="1">
        <v>15.29</v>
      </c>
      <c r="L2070" s="1">
        <v>15.6</v>
      </c>
      <c r="M2070" s="1">
        <v>16.07</v>
      </c>
      <c r="N2070" s="1">
        <v>17.18</v>
      </c>
      <c r="O2070" s="1"/>
      <c r="Y2070" s="1">
        <v>13.45</v>
      </c>
      <c r="AB2070" s="1">
        <v>13.4</v>
      </c>
      <c r="AC2070" s="1">
        <v>12.8</v>
      </c>
      <c r="AD2070" s="1">
        <v>12.74</v>
      </c>
      <c r="AE2070" s="1"/>
      <c r="AF2070" s="1"/>
      <c r="AI2070" s="1">
        <v>12.98</v>
      </c>
    </row>
    <row r="2071" spans="1:35">
      <c r="A2071" s="5"/>
      <c r="B2071" s="6"/>
      <c r="D2071" s="7">
        <v>40422</v>
      </c>
      <c r="E2071" s="1">
        <v>15.29</v>
      </c>
      <c r="K2071" s="1">
        <v>15.4</v>
      </c>
      <c r="L2071" s="1">
        <v>15.7</v>
      </c>
      <c r="M2071" s="1">
        <v>16.16</v>
      </c>
      <c r="N2071" s="1">
        <v>17.29</v>
      </c>
      <c r="O2071" s="1"/>
      <c r="Y2071" s="1">
        <v>13.56</v>
      </c>
      <c r="AB2071" s="1">
        <v>13.51</v>
      </c>
      <c r="AC2071" s="1">
        <v>12.87</v>
      </c>
      <c r="AD2071" s="1">
        <v>12.78</v>
      </c>
      <c r="AE2071" s="1"/>
      <c r="AF2071" s="1"/>
      <c r="AI2071" s="1">
        <v>13.05</v>
      </c>
    </row>
    <row r="2072" spans="1:35">
      <c r="A2072" s="5"/>
      <c r="B2072" s="6"/>
      <c r="D2072" s="7">
        <v>40423</v>
      </c>
      <c r="E2072" s="1">
        <v>15.7</v>
      </c>
      <c r="K2072" s="1">
        <v>15.81</v>
      </c>
      <c r="L2072" s="1">
        <v>16.11</v>
      </c>
      <c r="M2072" s="1">
        <v>16.59</v>
      </c>
      <c r="N2072" s="1">
        <v>17.75</v>
      </c>
      <c r="O2072" s="1"/>
      <c r="Y2072" s="1">
        <v>13.9</v>
      </c>
      <c r="AB2072" s="1">
        <v>13.87</v>
      </c>
      <c r="AC2072" s="1">
        <v>13.24</v>
      </c>
      <c r="AD2072" s="1">
        <v>13.3</v>
      </c>
      <c r="AE2072" s="1"/>
      <c r="AF2072" s="1"/>
      <c r="AI2072" s="1">
        <v>13.41</v>
      </c>
    </row>
    <row r="2073" spans="1:35">
      <c r="A2073" s="5"/>
      <c r="B2073" s="6"/>
      <c r="D2073" s="7">
        <v>40424</v>
      </c>
      <c r="E2073" s="1">
        <v>15.66</v>
      </c>
      <c r="K2073" s="1">
        <v>15.75</v>
      </c>
      <c r="L2073" s="1">
        <v>16.059999999999999</v>
      </c>
      <c r="M2073" s="1">
        <v>16.55</v>
      </c>
      <c r="N2073" s="1">
        <v>17.690000000000001</v>
      </c>
      <c r="O2073" s="1"/>
      <c r="Y2073" s="1">
        <v>14</v>
      </c>
      <c r="AB2073" s="1">
        <v>13.92</v>
      </c>
      <c r="AC2073" s="1">
        <v>13.26</v>
      </c>
      <c r="AD2073" s="1">
        <v>13.11</v>
      </c>
      <c r="AE2073" s="1"/>
      <c r="AF2073" s="1"/>
      <c r="AI2073" s="1">
        <v>13.43</v>
      </c>
    </row>
    <row r="2074" spans="1:35">
      <c r="A2074" s="5"/>
      <c r="B2074" s="6"/>
      <c r="D2074" s="7">
        <v>40425</v>
      </c>
      <c r="E2074" s="1" t="e">
        <v>#N/A</v>
      </c>
      <c r="K2074" s="1" t="e">
        <v>#N/A</v>
      </c>
      <c r="L2074" s="1" t="e">
        <v>#N/A</v>
      </c>
      <c r="M2074" s="1" t="e">
        <v>#N/A</v>
      </c>
      <c r="N2074" s="1" t="e">
        <v>#N/A</v>
      </c>
      <c r="O2074" s="1"/>
      <c r="Y2074" s="1" t="e">
        <v>#N/A</v>
      </c>
      <c r="AB2074" s="1" t="e">
        <v>#N/A</v>
      </c>
      <c r="AC2074" s="1" t="e">
        <v>#N/A</v>
      </c>
      <c r="AD2074" s="1" t="e">
        <v>#N/A</v>
      </c>
      <c r="AE2074" s="1"/>
      <c r="AF2074" s="1"/>
      <c r="AI2074" s="1" t="e">
        <v>#N/A</v>
      </c>
    </row>
    <row r="2075" spans="1:35">
      <c r="A2075" s="5"/>
      <c r="B2075" s="6"/>
      <c r="D2075" s="7">
        <v>40426</v>
      </c>
      <c r="E2075" s="1" t="e">
        <v>#N/A</v>
      </c>
      <c r="K2075" s="1" t="e">
        <v>#N/A</v>
      </c>
      <c r="L2075" s="1" t="e">
        <v>#N/A</v>
      </c>
      <c r="M2075" s="1" t="e">
        <v>#N/A</v>
      </c>
      <c r="N2075" s="1" t="e">
        <v>#N/A</v>
      </c>
      <c r="O2075" s="1"/>
      <c r="Y2075" s="1" t="e">
        <v>#N/A</v>
      </c>
      <c r="AB2075" s="1" t="e">
        <v>#N/A</v>
      </c>
      <c r="AC2075" s="1" t="e">
        <v>#N/A</v>
      </c>
      <c r="AD2075" s="1" t="e">
        <v>#N/A</v>
      </c>
      <c r="AE2075" s="1"/>
      <c r="AF2075" s="1"/>
      <c r="AI2075" s="1" t="e">
        <v>#N/A</v>
      </c>
    </row>
    <row r="2076" spans="1:35">
      <c r="A2076" s="5"/>
      <c r="B2076" s="6"/>
      <c r="D2076" s="7">
        <v>40427</v>
      </c>
      <c r="E2076" s="1">
        <v>15.62</v>
      </c>
      <c r="K2076" s="1">
        <v>15.71</v>
      </c>
      <c r="L2076" s="1">
        <v>16.02</v>
      </c>
      <c r="M2076" s="1">
        <v>16.5</v>
      </c>
      <c r="N2076" s="1">
        <v>17.670000000000002</v>
      </c>
      <c r="O2076" s="1"/>
      <c r="Y2076" s="1">
        <v>14.01</v>
      </c>
      <c r="AB2076" s="1">
        <v>13.96</v>
      </c>
      <c r="AC2076" s="1">
        <v>13.22</v>
      </c>
      <c r="AD2076" s="1">
        <v>13.11</v>
      </c>
      <c r="AE2076" s="1"/>
      <c r="AF2076" s="1"/>
      <c r="AI2076" s="1">
        <v>13.43</v>
      </c>
    </row>
    <row r="2077" spans="1:35">
      <c r="A2077" s="5"/>
      <c r="B2077" s="6"/>
      <c r="D2077" s="7">
        <v>40428</v>
      </c>
      <c r="E2077" s="1">
        <v>15.62</v>
      </c>
      <c r="K2077" s="1">
        <v>15.69</v>
      </c>
      <c r="L2077" s="1">
        <v>16</v>
      </c>
      <c r="M2077" s="1">
        <v>16.48</v>
      </c>
      <c r="N2077" s="1">
        <v>17.63</v>
      </c>
      <c r="O2077" s="1"/>
      <c r="Y2077" s="1">
        <v>14.1</v>
      </c>
      <c r="AB2077" s="1">
        <v>14.09</v>
      </c>
      <c r="AC2077" s="1">
        <v>13.36</v>
      </c>
      <c r="AD2077" s="1">
        <v>13.16</v>
      </c>
      <c r="AE2077" s="1"/>
      <c r="AF2077" s="1"/>
      <c r="AI2077" s="1">
        <v>13.54</v>
      </c>
    </row>
    <row r="2078" spans="1:35">
      <c r="A2078" s="5"/>
      <c r="B2078" s="6"/>
      <c r="D2078" s="7">
        <v>40429</v>
      </c>
      <c r="E2078" s="1">
        <v>15.58</v>
      </c>
      <c r="K2078" s="1">
        <v>15.66</v>
      </c>
      <c r="L2078" s="1">
        <v>15.98</v>
      </c>
      <c r="M2078" s="1">
        <v>16.46</v>
      </c>
      <c r="N2078" s="1">
        <v>17.64</v>
      </c>
      <c r="O2078" s="1"/>
      <c r="Y2078" s="1">
        <v>13.99</v>
      </c>
      <c r="AB2078" s="1">
        <v>13.98</v>
      </c>
      <c r="AC2078" s="1">
        <v>13.3</v>
      </c>
      <c r="AD2078" s="1">
        <v>13.13</v>
      </c>
      <c r="AE2078" s="1"/>
      <c r="AF2078" s="1"/>
      <c r="AI2078" s="1">
        <v>13.47</v>
      </c>
    </row>
    <row r="2079" spans="1:35">
      <c r="A2079" s="5"/>
      <c r="B2079" s="6"/>
      <c r="D2079" s="7">
        <v>40430</v>
      </c>
      <c r="E2079" s="1">
        <v>15.45</v>
      </c>
      <c r="K2079" s="1">
        <v>15.54</v>
      </c>
      <c r="L2079" s="1">
        <v>15.86</v>
      </c>
      <c r="M2079" s="1">
        <v>16.350000000000001</v>
      </c>
      <c r="N2079" s="1">
        <v>17.57</v>
      </c>
      <c r="O2079" s="1"/>
      <c r="Y2079" s="1">
        <v>13.85</v>
      </c>
      <c r="AB2079" s="1">
        <v>13.93</v>
      </c>
      <c r="AC2079" s="1">
        <v>13.19</v>
      </c>
      <c r="AD2079" s="1">
        <v>13.04</v>
      </c>
      <c r="AE2079" s="1"/>
      <c r="AF2079" s="1"/>
      <c r="AI2079" s="1">
        <v>13.39</v>
      </c>
    </row>
    <row r="2080" spans="1:35">
      <c r="A2080" s="5"/>
      <c r="B2080" s="6"/>
      <c r="D2080" s="7">
        <v>40431</v>
      </c>
      <c r="E2080" s="1">
        <v>15.15</v>
      </c>
      <c r="K2080" s="1">
        <v>15.26</v>
      </c>
      <c r="L2080" s="1">
        <v>15.57</v>
      </c>
      <c r="M2080" s="1">
        <v>16.05</v>
      </c>
      <c r="N2080" s="1">
        <v>17.25</v>
      </c>
      <c r="O2080" s="1"/>
      <c r="Y2080" s="1">
        <v>13.7</v>
      </c>
      <c r="AB2080" s="1">
        <v>13.68</v>
      </c>
      <c r="AC2080" s="1">
        <v>13</v>
      </c>
      <c r="AD2080" s="1">
        <v>12.88</v>
      </c>
      <c r="AE2080" s="1"/>
      <c r="AF2080" s="1"/>
      <c r="AI2080" s="1">
        <v>13.19</v>
      </c>
    </row>
    <row r="2081" spans="1:35">
      <c r="A2081" s="5"/>
      <c r="B2081" s="6"/>
      <c r="D2081" s="7">
        <v>40432</v>
      </c>
      <c r="E2081" s="1" t="e">
        <v>#N/A</v>
      </c>
      <c r="K2081" s="1" t="e">
        <v>#N/A</v>
      </c>
      <c r="L2081" s="1" t="e">
        <v>#N/A</v>
      </c>
      <c r="M2081" s="1" t="e">
        <v>#N/A</v>
      </c>
      <c r="N2081" s="1" t="e">
        <v>#N/A</v>
      </c>
      <c r="O2081" s="1"/>
      <c r="Y2081" s="1" t="e">
        <v>#N/A</v>
      </c>
      <c r="AB2081" s="1" t="e">
        <v>#N/A</v>
      </c>
      <c r="AC2081" s="1" t="e">
        <v>#N/A</v>
      </c>
      <c r="AD2081" s="1" t="e">
        <v>#N/A</v>
      </c>
      <c r="AE2081" s="1"/>
      <c r="AF2081" s="1"/>
      <c r="AI2081" s="1" t="e">
        <v>#N/A</v>
      </c>
    </row>
    <row r="2082" spans="1:35">
      <c r="A2082" s="5"/>
      <c r="B2082" s="6"/>
      <c r="D2082" s="7">
        <v>40433</v>
      </c>
      <c r="E2082" s="1" t="e">
        <v>#N/A</v>
      </c>
      <c r="K2082" s="1" t="e">
        <v>#N/A</v>
      </c>
      <c r="L2082" s="1" t="e">
        <v>#N/A</v>
      </c>
      <c r="M2082" s="1" t="e">
        <v>#N/A</v>
      </c>
      <c r="N2082" s="1" t="e">
        <v>#N/A</v>
      </c>
      <c r="O2082" s="1"/>
      <c r="Y2082" s="1" t="e">
        <v>#N/A</v>
      </c>
      <c r="AB2082" s="1" t="e">
        <v>#N/A</v>
      </c>
      <c r="AC2082" s="1" t="e">
        <v>#N/A</v>
      </c>
      <c r="AD2082" s="1" t="e">
        <v>#N/A</v>
      </c>
      <c r="AE2082" s="1"/>
      <c r="AF2082" s="1"/>
      <c r="AI2082" s="1" t="e">
        <v>#N/A</v>
      </c>
    </row>
    <row r="2083" spans="1:35">
      <c r="A2083" s="5"/>
      <c r="B2083" s="6"/>
      <c r="D2083" s="7">
        <v>40434</v>
      </c>
      <c r="E2083" s="1">
        <v>15.28</v>
      </c>
      <c r="K2083" s="1">
        <v>15.37</v>
      </c>
      <c r="L2083" s="1">
        <v>15.68</v>
      </c>
      <c r="M2083" s="1">
        <v>16.16</v>
      </c>
      <c r="N2083" s="1">
        <v>17.36</v>
      </c>
      <c r="O2083" s="1"/>
      <c r="Y2083" s="1">
        <v>13.8</v>
      </c>
      <c r="AB2083" s="1">
        <v>13.75</v>
      </c>
      <c r="AC2083" s="1">
        <v>13.1</v>
      </c>
      <c r="AD2083" s="1">
        <v>12.96</v>
      </c>
      <c r="AE2083" s="1"/>
      <c r="AF2083" s="1"/>
      <c r="AI2083" s="1">
        <v>13.27</v>
      </c>
    </row>
    <row r="2084" spans="1:35">
      <c r="A2084" s="5"/>
      <c r="B2084" s="6"/>
      <c r="D2084" s="7">
        <v>40435</v>
      </c>
      <c r="E2084" s="1">
        <v>15.17</v>
      </c>
      <c r="K2084" s="1">
        <v>15.26</v>
      </c>
      <c r="L2084" s="1">
        <v>15.57</v>
      </c>
      <c r="M2084" s="1">
        <v>16.04</v>
      </c>
      <c r="N2084" s="1">
        <v>17.260000000000002</v>
      </c>
      <c r="O2084" s="1"/>
      <c r="Y2084" s="1">
        <v>13.72</v>
      </c>
      <c r="AB2084" s="1">
        <v>13.67</v>
      </c>
      <c r="AC2084" s="1">
        <v>13.06</v>
      </c>
      <c r="AD2084" s="1">
        <v>12.92</v>
      </c>
      <c r="AE2084" s="1"/>
      <c r="AF2084" s="1"/>
      <c r="AI2084" s="1">
        <v>13.22</v>
      </c>
    </row>
    <row r="2085" spans="1:35">
      <c r="A2085" s="5"/>
      <c r="B2085" s="6"/>
      <c r="D2085" s="7">
        <v>40436</v>
      </c>
      <c r="E2085" s="1">
        <v>15.34</v>
      </c>
      <c r="K2085" s="1">
        <v>15.41</v>
      </c>
      <c r="L2085" s="1">
        <v>15.71</v>
      </c>
      <c r="M2085" s="1">
        <v>16.190000000000001</v>
      </c>
      <c r="N2085" s="1">
        <v>17.37</v>
      </c>
      <c r="O2085" s="1"/>
      <c r="Y2085" s="1">
        <v>13.8</v>
      </c>
      <c r="AB2085" s="1">
        <v>13.79</v>
      </c>
      <c r="AC2085" s="1">
        <v>13.17</v>
      </c>
      <c r="AD2085" s="1">
        <v>13</v>
      </c>
      <c r="AE2085" s="1"/>
      <c r="AF2085" s="1"/>
      <c r="AI2085" s="1">
        <v>13.32</v>
      </c>
    </row>
    <row r="2086" spans="1:35">
      <c r="A2086" s="5"/>
      <c r="B2086" s="6"/>
      <c r="D2086" s="7">
        <v>40437</v>
      </c>
      <c r="E2086" s="1">
        <v>15.18</v>
      </c>
      <c r="K2086" s="1">
        <v>15.24</v>
      </c>
      <c r="L2086" s="1">
        <v>15.54</v>
      </c>
      <c r="M2086" s="1">
        <v>16.03</v>
      </c>
      <c r="N2086" s="1">
        <v>17.239999999999998</v>
      </c>
      <c r="O2086" s="1"/>
      <c r="Y2086" s="1">
        <v>13.67</v>
      </c>
      <c r="AB2086" s="1">
        <v>13.63</v>
      </c>
      <c r="AC2086" s="1">
        <v>13.01</v>
      </c>
      <c r="AD2086" s="1">
        <v>12.87</v>
      </c>
      <c r="AE2086" s="1"/>
      <c r="AF2086" s="1"/>
      <c r="AI2086" s="1">
        <v>13.17</v>
      </c>
    </row>
    <row r="2087" spans="1:35">
      <c r="A2087" s="5"/>
      <c r="B2087" s="6"/>
      <c r="D2087" s="7">
        <v>40438</v>
      </c>
      <c r="E2087" s="1">
        <v>15.2</v>
      </c>
      <c r="K2087" s="1">
        <v>15.28</v>
      </c>
      <c r="L2087" s="1">
        <v>15.59</v>
      </c>
      <c r="M2087" s="1">
        <v>16.079999999999998</v>
      </c>
      <c r="N2087" s="1">
        <v>17.27</v>
      </c>
      <c r="O2087" s="1"/>
      <c r="Y2087" s="1">
        <v>13.76</v>
      </c>
      <c r="AB2087" s="1">
        <v>13.7</v>
      </c>
      <c r="AC2087" s="1">
        <v>13.08</v>
      </c>
      <c r="AD2087" s="1">
        <v>12.96</v>
      </c>
      <c r="AE2087" s="1"/>
      <c r="AF2087" s="1"/>
      <c r="AI2087" s="1">
        <v>13.25</v>
      </c>
    </row>
    <row r="2088" spans="1:35">
      <c r="A2088" s="5"/>
      <c r="B2088" s="6"/>
      <c r="D2088" s="7">
        <v>40439</v>
      </c>
      <c r="E2088" s="1" t="e">
        <v>#N/A</v>
      </c>
      <c r="K2088" s="1" t="e">
        <v>#N/A</v>
      </c>
      <c r="L2088" s="1" t="e">
        <v>#N/A</v>
      </c>
      <c r="M2088" s="1" t="e">
        <v>#N/A</v>
      </c>
      <c r="N2088" s="1" t="e">
        <v>#N/A</v>
      </c>
      <c r="O2088" s="1"/>
      <c r="Y2088" s="1" t="e">
        <v>#N/A</v>
      </c>
      <c r="AB2088" s="1" t="e">
        <v>#N/A</v>
      </c>
      <c r="AC2088" s="1" t="e">
        <v>#N/A</v>
      </c>
      <c r="AD2088" s="1" t="e">
        <v>#N/A</v>
      </c>
      <c r="AE2088" s="1"/>
      <c r="AF2088" s="1"/>
      <c r="AI2088" s="1" t="e">
        <v>#N/A</v>
      </c>
    </row>
    <row r="2089" spans="1:35">
      <c r="A2089" s="5"/>
      <c r="B2089" s="6"/>
      <c r="D2089" s="7">
        <v>40440</v>
      </c>
      <c r="E2089" s="1" t="e">
        <v>#N/A</v>
      </c>
      <c r="K2089" s="1" t="e">
        <v>#N/A</v>
      </c>
      <c r="L2089" s="1" t="e">
        <v>#N/A</v>
      </c>
      <c r="M2089" s="1" t="e">
        <v>#N/A</v>
      </c>
      <c r="N2089" s="1" t="e">
        <v>#N/A</v>
      </c>
      <c r="O2089" s="1"/>
      <c r="Y2089" s="1" t="e">
        <v>#N/A</v>
      </c>
      <c r="AB2089" s="1" t="e">
        <v>#N/A</v>
      </c>
      <c r="AC2089" s="1" t="e">
        <v>#N/A</v>
      </c>
      <c r="AD2089" s="1" t="e">
        <v>#N/A</v>
      </c>
      <c r="AE2089" s="1"/>
      <c r="AF2089" s="1"/>
      <c r="AI2089" s="1" t="e">
        <v>#N/A</v>
      </c>
    </row>
    <row r="2090" spans="1:35">
      <c r="A2090" s="5"/>
      <c r="B2090" s="6"/>
      <c r="D2090" s="7">
        <v>40441</v>
      </c>
      <c r="E2090" s="1">
        <v>14.97</v>
      </c>
      <c r="K2090" s="1">
        <v>15.06</v>
      </c>
      <c r="L2090" s="1">
        <v>15.36</v>
      </c>
      <c r="M2090" s="1">
        <v>15.84</v>
      </c>
      <c r="N2090" s="1">
        <v>17</v>
      </c>
      <c r="O2090" s="1"/>
      <c r="Y2090" s="1">
        <v>13.63</v>
      </c>
      <c r="AB2090" s="1">
        <v>13.56</v>
      </c>
      <c r="AC2090" s="1">
        <v>12.88</v>
      </c>
      <c r="AD2090" s="1">
        <v>12.75</v>
      </c>
      <c r="AE2090" s="1"/>
      <c r="AF2090" s="1"/>
      <c r="AI2090" s="1">
        <v>13.06</v>
      </c>
    </row>
    <row r="2091" spans="1:35">
      <c r="A2091" s="5"/>
      <c r="B2091" s="6"/>
      <c r="D2091" s="7">
        <v>40442</v>
      </c>
      <c r="E2091" s="1">
        <v>14.81</v>
      </c>
      <c r="K2091" s="1">
        <v>14.87</v>
      </c>
      <c r="L2091" s="1">
        <v>15.17</v>
      </c>
      <c r="M2091" s="1">
        <v>15.64</v>
      </c>
      <c r="N2091" s="1">
        <v>16.82</v>
      </c>
      <c r="O2091" s="1"/>
      <c r="Y2091" s="1">
        <v>13.46</v>
      </c>
      <c r="AB2091" s="1">
        <v>13.4</v>
      </c>
      <c r="AC2091" s="1">
        <v>12.71</v>
      </c>
      <c r="AD2091" s="1">
        <v>12.55</v>
      </c>
      <c r="AE2091" s="1"/>
      <c r="AF2091" s="1"/>
      <c r="AI2091" s="1">
        <v>12.89</v>
      </c>
    </row>
    <row r="2092" spans="1:35">
      <c r="A2092" s="5"/>
      <c r="B2092" s="6"/>
      <c r="D2092" s="7">
        <v>40443</v>
      </c>
      <c r="E2092" s="1">
        <v>14.95</v>
      </c>
      <c r="K2092" s="1">
        <v>14.99</v>
      </c>
      <c r="L2092" s="1">
        <v>15.3</v>
      </c>
      <c r="M2092" s="1">
        <v>15.77</v>
      </c>
      <c r="N2092" s="1">
        <v>16.920000000000002</v>
      </c>
      <c r="O2092" s="1"/>
      <c r="Y2092" s="1">
        <v>13.5</v>
      </c>
      <c r="AB2092" s="1">
        <v>13.45</v>
      </c>
      <c r="AC2092" s="1">
        <v>12.78</v>
      </c>
      <c r="AD2092" s="1">
        <v>12.64</v>
      </c>
      <c r="AE2092" s="1"/>
      <c r="AF2092" s="1"/>
      <c r="AI2092" s="1">
        <v>12.96</v>
      </c>
    </row>
    <row r="2093" spans="1:35">
      <c r="A2093" s="5"/>
      <c r="B2093" s="6"/>
      <c r="D2093" s="7">
        <v>40444</v>
      </c>
      <c r="E2093" s="1">
        <v>14.78</v>
      </c>
      <c r="K2093" s="1">
        <v>14.87</v>
      </c>
      <c r="L2093" s="1">
        <v>15.14</v>
      </c>
      <c r="M2093" s="1">
        <v>15.62</v>
      </c>
      <c r="N2093" s="1">
        <v>16.77</v>
      </c>
      <c r="O2093" s="1"/>
      <c r="Y2093" s="1">
        <v>13.2</v>
      </c>
      <c r="AB2093" s="1">
        <v>13.22</v>
      </c>
      <c r="AC2093" s="1">
        <v>12.6</v>
      </c>
      <c r="AD2093" s="1">
        <v>12.47</v>
      </c>
      <c r="AE2093" s="1"/>
      <c r="AF2093" s="1"/>
      <c r="AI2093" s="1">
        <v>12.76</v>
      </c>
    </row>
    <row r="2094" spans="1:35">
      <c r="A2094" s="5"/>
      <c r="B2094" s="6"/>
      <c r="D2094" s="7">
        <v>40445</v>
      </c>
      <c r="E2094" s="1">
        <v>15.24</v>
      </c>
      <c r="K2094" s="1">
        <v>15.32</v>
      </c>
      <c r="L2094" s="1">
        <v>15.6</v>
      </c>
      <c r="M2094" s="1">
        <v>16.05</v>
      </c>
      <c r="N2094" s="1">
        <v>17.25</v>
      </c>
      <c r="O2094" s="1"/>
      <c r="Y2094" s="1">
        <v>13.55</v>
      </c>
      <c r="AB2094" s="1">
        <v>13.5</v>
      </c>
      <c r="AC2094" s="1">
        <v>12.89</v>
      </c>
      <c r="AD2094" s="1">
        <v>12.75</v>
      </c>
      <c r="AE2094" s="1"/>
      <c r="AF2094" s="1"/>
      <c r="AI2094" s="1">
        <v>13.05</v>
      </c>
    </row>
    <row r="2095" spans="1:35">
      <c r="A2095" s="5"/>
      <c r="B2095" s="6"/>
      <c r="D2095" s="7">
        <v>40446</v>
      </c>
      <c r="E2095" s="1" t="e">
        <v>#N/A</v>
      </c>
      <c r="K2095" s="1" t="e">
        <v>#N/A</v>
      </c>
      <c r="L2095" s="1" t="e">
        <v>#N/A</v>
      </c>
      <c r="M2095" s="1" t="e">
        <v>#N/A</v>
      </c>
      <c r="N2095" s="1" t="e">
        <v>#N/A</v>
      </c>
      <c r="O2095" s="1"/>
      <c r="Y2095" s="1" t="e">
        <v>#N/A</v>
      </c>
      <c r="AB2095" s="1" t="e">
        <v>#N/A</v>
      </c>
      <c r="AC2095" s="1" t="e">
        <v>#N/A</v>
      </c>
      <c r="AD2095" s="1" t="e">
        <v>#N/A</v>
      </c>
      <c r="AE2095" s="1"/>
      <c r="AF2095" s="1"/>
      <c r="AI2095" s="1" t="e">
        <v>#N/A</v>
      </c>
    </row>
    <row r="2096" spans="1:35">
      <c r="A2096" s="5"/>
      <c r="B2096" s="6"/>
      <c r="D2096" s="7">
        <v>40447</v>
      </c>
      <c r="E2096" s="1" t="e">
        <v>#N/A</v>
      </c>
      <c r="K2096" s="1" t="e">
        <v>#N/A</v>
      </c>
      <c r="L2096" s="1" t="e">
        <v>#N/A</v>
      </c>
      <c r="M2096" s="1" t="e">
        <v>#N/A</v>
      </c>
      <c r="N2096" s="1" t="e">
        <v>#N/A</v>
      </c>
      <c r="O2096" s="1"/>
      <c r="Y2096" s="1" t="e">
        <v>#N/A</v>
      </c>
      <c r="AB2096" s="1" t="e">
        <v>#N/A</v>
      </c>
      <c r="AC2096" s="1" t="e">
        <v>#N/A</v>
      </c>
      <c r="AD2096" s="1" t="e">
        <v>#N/A</v>
      </c>
      <c r="AE2096" s="1"/>
      <c r="AF2096" s="1"/>
      <c r="AI2096" s="1" t="e">
        <v>#N/A</v>
      </c>
    </row>
    <row r="2097" spans="1:35">
      <c r="A2097" s="5"/>
      <c r="B2097" s="6"/>
      <c r="D2097" s="7">
        <v>40448</v>
      </c>
      <c r="E2097" s="1">
        <v>15.33</v>
      </c>
      <c r="K2097" s="1">
        <v>15.39</v>
      </c>
      <c r="L2097" s="1">
        <v>15.68</v>
      </c>
      <c r="M2097" s="1">
        <v>16.14</v>
      </c>
      <c r="N2097" s="1">
        <v>17.32</v>
      </c>
      <c r="O2097" s="1"/>
      <c r="Y2097" s="1">
        <v>13.54</v>
      </c>
      <c r="AB2097" s="1">
        <v>13.57</v>
      </c>
      <c r="AC2097" s="1">
        <v>12.98</v>
      </c>
      <c r="AD2097" s="1">
        <v>12.88</v>
      </c>
      <c r="AE2097" s="1"/>
      <c r="AF2097" s="1"/>
      <c r="AI2097" s="1">
        <v>13.14</v>
      </c>
    </row>
    <row r="2098" spans="1:35">
      <c r="A2098" s="5"/>
      <c r="B2098" s="6"/>
      <c r="D2098" s="7">
        <v>40449</v>
      </c>
      <c r="E2098" s="1">
        <v>15.62</v>
      </c>
      <c r="K2098" s="1">
        <v>15.68</v>
      </c>
      <c r="L2098" s="1">
        <v>15.98</v>
      </c>
      <c r="M2098" s="1">
        <v>16.45</v>
      </c>
      <c r="N2098" s="1">
        <v>17.62</v>
      </c>
      <c r="O2098" s="1"/>
      <c r="Y2098" s="1">
        <v>13.93</v>
      </c>
      <c r="AB2098" s="1">
        <v>13.89</v>
      </c>
      <c r="AC2098" s="1">
        <v>13.27</v>
      </c>
      <c r="AD2098" s="1">
        <v>13.13</v>
      </c>
      <c r="AE2098" s="1"/>
      <c r="AF2098" s="1"/>
      <c r="AI2098" s="1">
        <v>13.43</v>
      </c>
    </row>
    <row r="2099" spans="1:35">
      <c r="A2099" s="5"/>
      <c r="B2099" s="6"/>
      <c r="D2099" s="7">
        <v>40450</v>
      </c>
      <c r="E2099" s="1">
        <v>15.56</v>
      </c>
      <c r="K2099" s="1">
        <v>15.6</v>
      </c>
      <c r="L2099" s="1">
        <v>15.89</v>
      </c>
      <c r="M2099" s="1">
        <v>16.37</v>
      </c>
      <c r="N2099" s="1">
        <v>17.55</v>
      </c>
      <c r="O2099" s="1"/>
      <c r="Y2099" s="1">
        <v>13.89</v>
      </c>
      <c r="AB2099" s="1">
        <v>13.86</v>
      </c>
      <c r="AC2099" s="1">
        <v>13.25</v>
      </c>
      <c r="AD2099" s="1">
        <v>13.13</v>
      </c>
      <c r="AE2099" s="1"/>
      <c r="AF2099" s="1"/>
      <c r="AI2099" s="1">
        <v>13.41</v>
      </c>
    </row>
    <row r="2100" spans="1:35">
      <c r="A2100" s="5"/>
      <c r="B2100" s="6"/>
      <c r="D2100" s="7">
        <v>40451</v>
      </c>
      <c r="E2100" s="1">
        <v>15.4</v>
      </c>
      <c r="K2100" s="1">
        <v>15.48</v>
      </c>
      <c r="L2100" s="1">
        <v>15.78</v>
      </c>
      <c r="M2100" s="1">
        <v>16.27</v>
      </c>
      <c r="N2100" s="1">
        <v>17.489999999999998</v>
      </c>
      <c r="O2100" s="1"/>
      <c r="Y2100" s="1">
        <v>13.76</v>
      </c>
      <c r="AB2100" s="1">
        <v>13.76</v>
      </c>
      <c r="AC2100" s="1">
        <v>13.18</v>
      </c>
      <c r="AD2100" s="1">
        <v>13.03</v>
      </c>
      <c r="AE2100" s="1"/>
      <c r="AF2100" s="1"/>
      <c r="AI2100" s="1">
        <v>13.32</v>
      </c>
    </row>
    <row r="2101" spans="1:35">
      <c r="A2101" s="5"/>
      <c r="B2101" s="6"/>
      <c r="D2101" s="7">
        <v>40452</v>
      </c>
      <c r="E2101" s="1">
        <v>15.32</v>
      </c>
      <c r="K2101" s="1">
        <v>15.36</v>
      </c>
      <c r="L2101" s="1">
        <v>15.64</v>
      </c>
      <c r="M2101" s="1">
        <v>16.14</v>
      </c>
      <c r="N2101" s="1">
        <v>17.34</v>
      </c>
      <c r="O2101" s="1"/>
      <c r="Y2101" s="1">
        <v>13.67</v>
      </c>
      <c r="AB2101" s="1">
        <v>13.64</v>
      </c>
      <c r="AC2101" s="1">
        <v>13.08</v>
      </c>
      <c r="AD2101" s="1">
        <v>12.95</v>
      </c>
      <c r="AE2101" s="1"/>
      <c r="AF2101" s="1"/>
      <c r="AI2101" s="1">
        <v>13.22</v>
      </c>
    </row>
    <row r="2102" spans="1:35">
      <c r="A2102" s="5"/>
      <c r="B2102" s="6"/>
      <c r="D2102" s="7">
        <v>40453</v>
      </c>
      <c r="E2102" s="1" t="e">
        <v>#N/A</v>
      </c>
      <c r="K2102" s="1" t="e">
        <v>#N/A</v>
      </c>
      <c r="L2102" s="1" t="e">
        <v>#N/A</v>
      </c>
      <c r="M2102" s="1" t="e">
        <v>#N/A</v>
      </c>
      <c r="N2102" s="1" t="e">
        <v>#N/A</v>
      </c>
      <c r="O2102" s="1"/>
      <c r="Y2102" s="1" t="e">
        <v>#N/A</v>
      </c>
      <c r="AB2102" s="1" t="e">
        <v>#N/A</v>
      </c>
      <c r="AC2102" s="1" t="e">
        <v>#N/A</v>
      </c>
      <c r="AD2102" s="1" t="e">
        <v>#N/A</v>
      </c>
      <c r="AE2102" s="1"/>
      <c r="AF2102" s="1"/>
      <c r="AI2102" s="1" t="e">
        <v>#N/A</v>
      </c>
    </row>
    <row r="2103" spans="1:35">
      <c r="A2103" s="5"/>
      <c r="B2103" s="6"/>
      <c r="D2103" s="7">
        <v>40454</v>
      </c>
      <c r="E2103" s="1" t="e">
        <v>#N/A</v>
      </c>
      <c r="K2103" s="1" t="e">
        <v>#N/A</v>
      </c>
      <c r="L2103" s="1" t="e">
        <v>#N/A</v>
      </c>
      <c r="M2103" s="1" t="e">
        <v>#N/A</v>
      </c>
      <c r="N2103" s="1" t="e">
        <v>#N/A</v>
      </c>
      <c r="O2103" s="1"/>
      <c r="Y2103" s="1" t="e">
        <v>#N/A</v>
      </c>
      <c r="AB2103" s="1" t="e">
        <v>#N/A</v>
      </c>
      <c r="AC2103" s="1" t="e">
        <v>#N/A</v>
      </c>
      <c r="AD2103" s="1" t="e">
        <v>#N/A</v>
      </c>
      <c r="AE2103" s="1"/>
      <c r="AF2103" s="1"/>
      <c r="AI2103" s="1" t="e">
        <v>#N/A</v>
      </c>
    </row>
    <row r="2104" spans="1:35">
      <c r="A2104" s="5"/>
      <c r="B2104" s="6"/>
      <c r="D2104" s="7">
        <v>40455</v>
      </c>
      <c r="E2104" s="1">
        <v>15.23</v>
      </c>
      <c r="K2104" s="1">
        <v>15.26</v>
      </c>
      <c r="L2104" s="1">
        <v>15.55</v>
      </c>
      <c r="M2104" s="1">
        <v>16.03</v>
      </c>
      <c r="N2104" s="1">
        <v>17.18</v>
      </c>
      <c r="O2104" s="1"/>
      <c r="Y2104" s="1">
        <v>13.59</v>
      </c>
      <c r="AB2104" s="1">
        <v>13.59</v>
      </c>
      <c r="AC2104" s="1">
        <v>13</v>
      </c>
      <c r="AD2104" s="1">
        <v>12.86</v>
      </c>
      <c r="AE2104" s="1"/>
      <c r="AF2104" s="1"/>
      <c r="AI2104" s="1">
        <v>13.15</v>
      </c>
    </row>
    <row r="2105" spans="1:35">
      <c r="A2105" s="5"/>
      <c r="B2105" s="6"/>
      <c r="D2105" s="7">
        <v>40456</v>
      </c>
      <c r="E2105" s="1">
        <v>15.44</v>
      </c>
      <c r="K2105" s="1">
        <v>15.5</v>
      </c>
      <c r="L2105" s="1">
        <v>15.8</v>
      </c>
      <c r="M2105" s="1">
        <v>16.28</v>
      </c>
      <c r="N2105" s="1">
        <v>17.45</v>
      </c>
      <c r="O2105" s="1"/>
      <c r="Y2105" s="1">
        <v>13.77</v>
      </c>
      <c r="AB2105" s="1">
        <v>13.77</v>
      </c>
      <c r="AC2105" s="1">
        <v>13.21</v>
      </c>
      <c r="AD2105" s="1">
        <v>13.1</v>
      </c>
      <c r="AE2105" s="1"/>
      <c r="AF2105" s="1"/>
      <c r="AI2105" s="1">
        <v>13.36</v>
      </c>
    </row>
    <row r="2106" spans="1:35">
      <c r="A2106" s="5"/>
      <c r="B2106" s="6"/>
      <c r="D2106" s="7">
        <v>40457</v>
      </c>
      <c r="E2106" s="1">
        <v>15.54</v>
      </c>
      <c r="K2106" s="1">
        <v>15.57</v>
      </c>
      <c r="L2106" s="1">
        <v>15.87</v>
      </c>
      <c r="M2106" s="1">
        <v>16.36</v>
      </c>
      <c r="N2106" s="1">
        <v>17.53</v>
      </c>
      <c r="O2106" s="1"/>
      <c r="Y2106" s="1">
        <v>13.84</v>
      </c>
      <c r="AB2106" s="1">
        <v>13.84</v>
      </c>
      <c r="AC2106" s="1">
        <v>13.28</v>
      </c>
      <c r="AD2106" s="1">
        <v>13.15</v>
      </c>
      <c r="AE2106" s="1"/>
      <c r="AF2106" s="1"/>
      <c r="AI2106" s="1">
        <v>13.42</v>
      </c>
    </row>
    <row r="2107" spans="1:35">
      <c r="A2107" s="5"/>
      <c r="B2107" s="6"/>
      <c r="D2107" s="7">
        <v>40458</v>
      </c>
      <c r="E2107" s="1">
        <v>15.38</v>
      </c>
      <c r="K2107" s="1">
        <v>15.43</v>
      </c>
      <c r="L2107" s="1">
        <v>15.73</v>
      </c>
      <c r="M2107" s="1">
        <v>16.21</v>
      </c>
      <c r="N2107" s="1">
        <v>17.41</v>
      </c>
      <c r="O2107" s="1"/>
      <c r="Y2107" s="1">
        <v>13.74</v>
      </c>
      <c r="AB2107" s="1">
        <v>13.74</v>
      </c>
      <c r="AC2107" s="1">
        <v>13.18</v>
      </c>
      <c r="AD2107" s="1">
        <v>13.02</v>
      </c>
      <c r="AE2107" s="1"/>
      <c r="AF2107" s="1"/>
      <c r="AI2107" s="1">
        <v>13.31</v>
      </c>
    </row>
    <row r="2108" spans="1:35">
      <c r="A2108" s="5"/>
      <c r="B2108" s="6"/>
      <c r="D2108" s="7">
        <v>40459</v>
      </c>
      <c r="E2108" s="1">
        <v>15.49</v>
      </c>
      <c r="K2108" s="1">
        <v>15.56</v>
      </c>
      <c r="L2108" s="1">
        <v>15.87</v>
      </c>
      <c r="M2108" s="1">
        <v>16.350000000000001</v>
      </c>
      <c r="N2108" s="1">
        <v>17.54</v>
      </c>
      <c r="O2108" s="1"/>
      <c r="Y2108" s="1">
        <v>13.91</v>
      </c>
      <c r="AB2108" s="1">
        <v>13.88</v>
      </c>
      <c r="AC2108" s="1">
        <v>13.31</v>
      </c>
      <c r="AD2108" s="1">
        <v>13.09</v>
      </c>
      <c r="AE2108" s="1"/>
      <c r="AF2108" s="1"/>
      <c r="AI2108" s="1">
        <v>13.43</v>
      </c>
    </row>
    <row r="2109" spans="1:35">
      <c r="A2109" s="5"/>
      <c r="B2109" s="6"/>
      <c r="D2109" s="7">
        <v>40460</v>
      </c>
      <c r="E2109" s="1" t="e">
        <v>#N/A</v>
      </c>
      <c r="K2109" s="1" t="e">
        <v>#N/A</v>
      </c>
      <c r="L2109" s="1" t="e">
        <v>#N/A</v>
      </c>
      <c r="M2109" s="1" t="e">
        <v>#N/A</v>
      </c>
      <c r="N2109" s="1" t="e">
        <v>#N/A</v>
      </c>
      <c r="O2109" s="1"/>
      <c r="Y2109" s="1" t="e">
        <v>#N/A</v>
      </c>
      <c r="AB2109" s="1" t="e">
        <v>#N/A</v>
      </c>
      <c r="AC2109" s="1" t="e">
        <v>#N/A</v>
      </c>
      <c r="AD2109" s="1" t="e">
        <v>#N/A</v>
      </c>
      <c r="AE2109" s="1"/>
      <c r="AF2109" s="1"/>
      <c r="AI2109" s="1" t="e">
        <v>#N/A</v>
      </c>
    </row>
    <row r="2110" spans="1:35">
      <c r="A2110" s="5"/>
      <c r="B2110" s="6"/>
      <c r="D2110" s="7">
        <v>40461</v>
      </c>
      <c r="E2110" s="1" t="e">
        <v>#N/A</v>
      </c>
      <c r="K2110" s="1" t="e">
        <v>#N/A</v>
      </c>
      <c r="L2110" s="1" t="e">
        <v>#N/A</v>
      </c>
      <c r="M2110" s="1" t="e">
        <v>#N/A</v>
      </c>
      <c r="N2110" s="1" t="e">
        <v>#N/A</v>
      </c>
      <c r="O2110" s="1"/>
      <c r="Y2110" s="1" t="e">
        <v>#N/A</v>
      </c>
      <c r="AB2110" s="1" t="e">
        <v>#N/A</v>
      </c>
      <c r="AC2110" s="1" t="e">
        <v>#N/A</v>
      </c>
      <c r="AD2110" s="1" t="e">
        <v>#N/A</v>
      </c>
      <c r="AE2110" s="1"/>
      <c r="AF2110" s="1"/>
      <c r="AI2110" s="1" t="e">
        <v>#N/A</v>
      </c>
    </row>
    <row r="2111" spans="1:35">
      <c r="A2111" s="5"/>
      <c r="B2111" s="6"/>
      <c r="D2111" s="7">
        <v>40462</v>
      </c>
      <c r="E2111" s="1">
        <v>15.76</v>
      </c>
      <c r="K2111" s="1">
        <v>15.83</v>
      </c>
      <c r="L2111" s="1">
        <v>16.14</v>
      </c>
      <c r="M2111" s="1">
        <v>16.63</v>
      </c>
      <c r="N2111" s="1">
        <v>17.850000000000001</v>
      </c>
      <c r="O2111" s="1"/>
      <c r="Y2111" s="1">
        <v>14.1</v>
      </c>
      <c r="AB2111" s="1">
        <v>14.07</v>
      </c>
      <c r="AC2111" s="1">
        <v>13.5</v>
      </c>
      <c r="AD2111" s="1">
        <v>13.32</v>
      </c>
      <c r="AE2111" s="1"/>
      <c r="AF2111" s="1"/>
      <c r="AI2111" s="1">
        <v>13.63</v>
      </c>
    </row>
    <row r="2112" spans="1:35">
      <c r="A2112" s="5"/>
      <c r="B2112" s="6"/>
      <c r="D2112" s="7">
        <v>40463</v>
      </c>
      <c r="E2112" s="1">
        <v>15.66</v>
      </c>
      <c r="K2112" s="1">
        <v>15.72</v>
      </c>
      <c r="L2112" s="1">
        <v>16.03</v>
      </c>
      <c r="M2112" s="1">
        <v>16.510000000000002</v>
      </c>
      <c r="N2112" s="1">
        <v>17.73</v>
      </c>
      <c r="O2112" s="1"/>
      <c r="Y2112" s="1">
        <v>13.94</v>
      </c>
      <c r="AB2112" s="1">
        <v>13.91</v>
      </c>
      <c r="AC2112" s="1">
        <v>13.34</v>
      </c>
      <c r="AD2112" s="1">
        <v>13.16</v>
      </c>
      <c r="AE2112" s="1"/>
      <c r="AF2112" s="1"/>
      <c r="AI2112" s="1">
        <v>13.47</v>
      </c>
    </row>
    <row r="2113" spans="1:35">
      <c r="A2113" s="5"/>
      <c r="B2113" s="6"/>
      <c r="D2113" s="7">
        <v>40464</v>
      </c>
      <c r="E2113" s="1">
        <v>15.64</v>
      </c>
      <c r="K2113" s="1">
        <v>15.69</v>
      </c>
      <c r="L2113" s="1">
        <v>16</v>
      </c>
      <c r="M2113" s="1">
        <v>16.489999999999998</v>
      </c>
      <c r="N2113" s="1">
        <v>17.72</v>
      </c>
      <c r="O2113" s="1"/>
      <c r="Y2113" s="1">
        <v>13.84</v>
      </c>
      <c r="AB2113" s="1">
        <v>13.88</v>
      </c>
      <c r="AC2113" s="1">
        <v>13.35</v>
      </c>
      <c r="AD2113" s="1">
        <v>13.16</v>
      </c>
      <c r="AE2113" s="1"/>
      <c r="AF2113" s="1"/>
      <c r="AI2113" s="1">
        <v>13.46</v>
      </c>
    </row>
    <row r="2114" spans="1:35">
      <c r="A2114" s="5"/>
      <c r="B2114" s="6"/>
      <c r="D2114" s="7">
        <v>40465</v>
      </c>
      <c r="E2114" s="1">
        <v>15.53</v>
      </c>
      <c r="K2114" s="1">
        <v>15.59</v>
      </c>
      <c r="L2114" s="1">
        <v>15.9</v>
      </c>
      <c r="M2114" s="1">
        <v>16.38</v>
      </c>
      <c r="N2114" s="1">
        <v>17.57</v>
      </c>
      <c r="O2114" s="1"/>
      <c r="Y2114" s="1">
        <v>13.73</v>
      </c>
      <c r="AB2114" s="1">
        <v>13.75</v>
      </c>
      <c r="AC2114" s="1">
        <v>13.22</v>
      </c>
      <c r="AD2114" s="1">
        <v>13.03</v>
      </c>
      <c r="AE2114" s="1"/>
      <c r="AF2114" s="1"/>
      <c r="AI2114" s="1">
        <v>13.33</v>
      </c>
    </row>
    <row r="2115" spans="1:35">
      <c r="A2115" s="5"/>
      <c r="B2115" s="6"/>
      <c r="D2115" s="7">
        <v>40466</v>
      </c>
      <c r="E2115" s="1">
        <v>15.43</v>
      </c>
      <c r="K2115" s="1">
        <v>15.49</v>
      </c>
      <c r="L2115" s="1">
        <v>15.8</v>
      </c>
      <c r="M2115" s="1">
        <v>16.29</v>
      </c>
      <c r="N2115" s="1">
        <v>17.5</v>
      </c>
      <c r="O2115" s="1"/>
      <c r="Y2115" s="1">
        <v>13.64</v>
      </c>
      <c r="AB2115" s="1">
        <v>13.62</v>
      </c>
      <c r="AC2115" s="1">
        <v>13.1</v>
      </c>
      <c r="AD2115" s="1">
        <v>12.94</v>
      </c>
      <c r="AE2115" s="1"/>
      <c r="AF2115" s="1"/>
      <c r="AI2115" s="1">
        <v>13.22</v>
      </c>
    </row>
    <row r="2116" spans="1:35">
      <c r="A2116" s="5"/>
      <c r="B2116" s="6"/>
      <c r="D2116" s="7">
        <v>40467</v>
      </c>
      <c r="E2116" s="1" t="e">
        <v>#N/A</v>
      </c>
      <c r="K2116" s="1" t="e">
        <v>#N/A</v>
      </c>
      <c r="L2116" s="1" t="e">
        <v>#N/A</v>
      </c>
      <c r="M2116" s="1" t="e">
        <v>#N/A</v>
      </c>
      <c r="N2116" s="1" t="e">
        <v>#N/A</v>
      </c>
      <c r="O2116" s="1"/>
      <c r="Y2116" s="1" t="e">
        <v>#N/A</v>
      </c>
      <c r="AB2116" s="1" t="e">
        <v>#N/A</v>
      </c>
      <c r="AC2116" s="1" t="e">
        <v>#N/A</v>
      </c>
      <c r="AD2116" s="1" t="e">
        <v>#N/A</v>
      </c>
      <c r="AE2116" s="1"/>
      <c r="AF2116" s="1"/>
      <c r="AI2116" s="1">
        <v>12.96</v>
      </c>
    </row>
    <row r="2117" spans="1:35">
      <c r="A2117" s="5"/>
      <c r="B2117" s="6"/>
      <c r="D2117" s="7">
        <v>40468</v>
      </c>
      <c r="E2117" s="1" t="e">
        <v>#N/A</v>
      </c>
      <c r="K2117" s="1" t="e">
        <v>#N/A</v>
      </c>
      <c r="L2117" s="1" t="e">
        <v>#N/A</v>
      </c>
      <c r="M2117" s="1" t="e">
        <v>#N/A</v>
      </c>
      <c r="N2117" s="1" t="e">
        <v>#N/A</v>
      </c>
      <c r="O2117" s="1"/>
      <c r="Y2117" s="1" t="e">
        <v>#N/A</v>
      </c>
      <c r="AB2117" s="1" t="e">
        <v>#N/A</v>
      </c>
      <c r="AC2117" s="1" t="e">
        <v>#N/A</v>
      </c>
      <c r="AD2117" s="1" t="e">
        <v>#N/A</v>
      </c>
      <c r="AE2117" s="1"/>
      <c r="AF2117" s="1"/>
      <c r="AI2117" s="1">
        <v>12.62</v>
      </c>
    </row>
    <row r="2118" spans="1:35">
      <c r="A2118" s="5"/>
      <c r="B2118" s="6"/>
      <c r="D2118" s="7">
        <v>40469</v>
      </c>
      <c r="E2118" s="1">
        <v>15.28</v>
      </c>
      <c r="K2118" s="1">
        <v>15.33</v>
      </c>
      <c r="L2118" s="1">
        <v>15.64</v>
      </c>
      <c r="M2118" s="1">
        <v>16.13</v>
      </c>
      <c r="N2118" s="1">
        <v>17.329999999999998</v>
      </c>
      <c r="O2118" s="1"/>
      <c r="Y2118" s="1">
        <v>13.36</v>
      </c>
      <c r="AB2118" s="1">
        <v>13.39</v>
      </c>
      <c r="AC2118" s="1">
        <v>12.83</v>
      </c>
      <c r="AD2118" s="1">
        <v>12.65</v>
      </c>
      <c r="AE2118" s="1"/>
      <c r="AF2118" s="1"/>
      <c r="AI2118" s="1">
        <v>12.56</v>
      </c>
    </row>
    <row r="2119" spans="1:35">
      <c r="A2119" s="5"/>
      <c r="B2119" s="6"/>
      <c r="D2119" s="7">
        <v>40470</v>
      </c>
      <c r="E2119" s="1">
        <v>15.05</v>
      </c>
      <c r="K2119" s="1">
        <v>15.07</v>
      </c>
      <c r="L2119" s="1">
        <v>15.37</v>
      </c>
      <c r="M2119" s="1">
        <v>15.85</v>
      </c>
      <c r="N2119" s="1">
        <v>17.079999999999998</v>
      </c>
      <c r="O2119" s="1"/>
      <c r="Y2119" s="1">
        <v>13.05</v>
      </c>
      <c r="AB2119" s="1">
        <v>13.07</v>
      </c>
      <c r="AC2119" s="1">
        <v>12.5</v>
      </c>
      <c r="AD2119" s="1">
        <v>12.29</v>
      </c>
      <c r="AE2119" s="1"/>
      <c r="AF2119" s="1"/>
      <c r="AI2119" s="1">
        <v>12.35</v>
      </c>
    </row>
    <row r="2120" spans="1:35">
      <c r="A2120" s="5"/>
      <c r="B2120" s="6"/>
      <c r="D2120" s="7">
        <v>40471</v>
      </c>
      <c r="E2120" s="1">
        <v>15.02</v>
      </c>
      <c r="K2120" s="1">
        <v>15.09</v>
      </c>
      <c r="L2120" s="1">
        <v>15.39</v>
      </c>
      <c r="M2120" s="1">
        <v>15.88</v>
      </c>
      <c r="N2120" s="1">
        <v>17.09</v>
      </c>
      <c r="O2120" s="1"/>
      <c r="Y2120" s="1">
        <v>12.99</v>
      </c>
      <c r="AB2120" s="1">
        <v>13.01</v>
      </c>
      <c r="AC2120" s="1">
        <v>12.43</v>
      </c>
      <c r="AD2120" s="1">
        <v>12.23</v>
      </c>
      <c r="AE2120" s="1"/>
      <c r="AF2120" s="1"/>
      <c r="AI2120" s="1">
        <v>12.42</v>
      </c>
    </row>
    <row r="2121" spans="1:35">
      <c r="A2121" s="5"/>
      <c r="B2121" s="6"/>
      <c r="D2121" s="7">
        <v>40472</v>
      </c>
      <c r="E2121" s="1">
        <v>14.83</v>
      </c>
      <c r="K2121" s="1">
        <v>14.88</v>
      </c>
      <c r="L2121" s="1">
        <v>15.18</v>
      </c>
      <c r="M2121" s="1">
        <v>15.67</v>
      </c>
      <c r="N2121" s="1">
        <v>16.829999999999998</v>
      </c>
      <c r="O2121" s="1"/>
      <c r="Y2121" s="1">
        <v>12.78</v>
      </c>
      <c r="AB2121" s="1">
        <v>12.79</v>
      </c>
      <c r="AC2121" s="1">
        <v>12.22</v>
      </c>
      <c r="AD2121" s="1">
        <v>12.03</v>
      </c>
      <c r="AE2121" s="1"/>
      <c r="AF2121" s="1"/>
      <c r="AI2121" s="1">
        <v>12.61</v>
      </c>
    </row>
    <row r="2122" spans="1:35">
      <c r="A2122" s="5"/>
      <c r="B2122" s="6"/>
      <c r="D2122" s="7">
        <v>40473</v>
      </c>
      <c r="E2122" s="1">
        <v>14.91</v>
      </c>
      <c r="K2122" s="1">
        <v>14.96</v>
      </c>
      <c r="L2122" s="1">
        <v>15.26</v>
      </c>
      <c r="M2122" s="1">
        <v>15.76</v>
      </c>
      <c r="N2122" s="1">
        <v>16.91</v>
      </c>
      <c r="O2122" s="1"/>
      <c r="Y2122" s="1">
        <v>12.81</v>
      </c>
      <c r="AB2122" s="1">
        <v>12.86</v>
      </c>
      <c r="AC2122" s="1">
        <v>12.3</v>
      </c>
      <c r="AD2122" s="1">
        <v>12.09</v>
      </c>
      <c r="AE2122" s="1"/>
      <c r="AF2122" s="1"/>
      <c r="AI2122" s="1">
        <v>12.42</v>
      </c>
    </row>
    <row r="2123" spans="1:35">
      <c r="A2123" s="5"/>
      <c r="B2123" s="6"/>
      <c r="D2123" s="7">
        <v>40474</v>
      </c>
      <c r="E2123" s="1" t="e">
        <v>#N/A</v>
      </c>
      <c r="K2123" s="1" t="e">
        <v>#N/A</v>
      </c>
      <c r="L2123" s="1" t="e">
        <v>#N/A</v>
      </c>
      <c r="M2123" s="1" t="e">
        <v>#N/A</v>
      </c>
      <c r="N2123" s="1" t="e">
        <v>#N/A</v>
      </c>
      <c r="O2123" s="1"/>
      <c r="Y2123" s="1">
        <v>13.09</v>
      </c>
      <c r="AB2123" s="1">
        <v>13.03</v>
      </c>
      <c r="AC2123" s="1">
        <v>12.51</v>
      </c>
      <c r="AD2123" s="1">
        <v>12.28</v>
      </c>
      <c r="AE2123" s="1"/>
      <c r="AF2123" s="1"/>
      <c r="AI2123" s="1">
        <v>12.46</v>
      </c>
    </row>
    <row r="2124" spans="1:35">
      <c r="A2124" s="5"/>
      <c r="B2124" s="6"/>
      <c r="D2124" s="7">
        <v>40475</v>
      </c>
      <c r="E2124" s="1" t="e">
        <v>#N/A</v>
      </c>
      <c r="K2124" s="1" t="e">
        <v>#N/A</v>
      </c>
      <c r="L2124" s="1" t="e">
        <v>#N/A</v>
      </c>
      <c r="M2124" s="1" t="e">
        <v>#N/A</v>
      </c>
      <c r="N2124" s="1" t="e">
        <v>#N/A</v>
      </c>
      <c r="O2124" s="1"/>
      <c r="Y2124" s="1">
        <v>12.87</v>
      </c>
      <c r="AB2124" s="1">
        <v>12.84</v>
      </c>
      <c r="AC2124" s="1">
        <v>12.31</v>
      </c>
      <c r="AD2124" s="1">
        <v>12.11</v>
      </c>
      <c r="AE2124" s="1"/>
      <c r="AF2124" s="1"/>
      <c r="AI2124" s="1">
        <v>12.32</v>
      </c>
    </row>
    <row r="2125" spans="1:35">
      <c r="A2125" s="5"/>
      <c r="B2125" s="6"/>
      <c r="D2125" s="7">
        <v>40476</v>
      </c>
      <c r="E2125" s="1">
        <v>15.13</v>
      </c>
      <c r="K2125" s="1">
        <v>15.17</v>
      </c>
      <c r="L2125" s="1">
        <v>15.48</v>
      </c>
      <c r="M2125" s="1">
        <v>15.97</v>
      </c>
      <c r="N2125" s="1">
        <v>17.13</v>
      </c>
      <c r="O2125" s="1"/>
      <c r="Y2125" s="1">
        <v>12.85</v>
      </c>
      <c r="AB2125" s="1">
        <v>12.87</v>
      </c>
      <c r="AC2125" s="1">
        <v>12.37</v>
      </c>
      <c r="AD2125" s="1">
        <v>12.14</v>
      </c>
      <c r="AE2125" s="1"/>
      <c r="AF2125" s="1"/>
      <c r="AI2125" s="1">
        <v>12.05</v>
      </c>
    </row>
    <row r="2126" spans="1:35">
      <c r="A2126" s="5"/>
      <c r="B2126" s="6"/>
      <c r="D2126" s="7">
        <v>40477</v>
      </c>
      <c r="E2126" s="1">
        <v>14.96</v>
      </c>
      <c r="K2126" s="1">
        <v>14.99</v>
      </c>
      <c r="L2126" s="1">
        <v>15.26</v>
      </c>
      <c r="M2126" s="1">
        <v>15.78</v>
      </c>
      <c r="N2126" s="1">
        <v>16.91</v>
      </c>
      <c r="O2126" s="1"/>
      <c r="Y2126" s="1">
        <v>12.69</v>
      </c>
      <c r="AB2126" s="1">
        <v>12.71</v>
      </c>
      <c r="AC2126" s="1">
        <v>12.24</v>
      </c>
      <c r="AD2126" s="1">
        <v>12</v>
      </c>
      <c r="AE2126" s="1"/>
      <c r="AF2126" s="1"/>
      <c r="AI2126" s="1" t="e">
        <v>#N/A</v>
      </c>
    </row>
    <row r="2127" spans="1:35">
      <c r="A2127" s="5"/>
      <c r="B2127" s="6"/>
      <c r="D2127" s="7">
        <v>40478</v>
      </c>
      <c r="E2127" s="1">
        <v>15.03</v>
      </c>
      <c r="K2127" s="1">
        <v>15.07</v>
      </c>
      <c r="L2127" s="1">
        <v>15.38</v>
      </c>
      <c r="M2127" s="1">
        <v>15.88</v>
      </c>
      <c r="N2127" s="1">
        <v>16.989999999999998</v>
      </c>
      <c r="O2127" s="1"/>
      <c r="Y2127" s="1">
        <v>12.45</v>
      </c>
      <c r="AB2127" s="1">
        <v>12.45</v>
      </c>
      <c r="AC2127" s="1">
        <v>11.97</v>
      </c>
      <c r="AD2127" s="1">
        <v>11.73</v>
      </c>
      <c r="AE2127" s="1"/>
      <c r="AF2127" s="1"/>
      <c r="AI2127" s="1" t="e">
        <v>#N/A</v>
      </c>
    </row>
    <row r="2128" spans="1:35">
      <c r="A2128" s="5"/>
      <c r="B2128" s="6"/>
      <c r="D2128" s="7">
        <v>40479</v>
      </c>
      <c r="E2128" s="1">
        <v>14.85</v>
      </c>
      <c r="K2128" s="1">
        <v>14.91</v>
      </c>
      <c r="L2128" s="1">
        <v>15.22</v>
      </c>
      <c r="M2128" s="1">
        <v>15.72</v>
      </c>
      <c r="N2128" s="1">
        <v>16.75</v>
      </c>
      <c r="O2128" s="1"/>
      <c r="Y2128" s="1" t="e">
        <v>#N/A</v>
      </c>
      <c r="AB2128" s="1" t="e">
        <v>#N/A</v>
      </c>
      <c r="AC2128" s="1" t="e">
        <v>#N/A</v>
      </c>
      <c r="AD2128" s="1" t="e">
        <v>#N/A</v>
      </c>
      <c r="AE2128" s="1"/>
      <c r="AF2128" s="1"/>
      <c r="AI2128" s="1" t="e">
        <v>#N/A</v>
      </c>
    </row>
    <row r="2129" spans="1:35">
      <c r="A2129" s="5"/>
      <c r="B2129" s="6"/>
      <c r="D2129" s="7">
        <v>40480</v>
      </c>
      <c r="E2129" s="1">
        <v>14.63</v>
      </c>
      <c r="K2129" s="1">
        <v>14.66</v>
      </c>
      <c r="L2129" s="1">
        <v>14.95</v>
      </c>
      <c r="M2129" s="1">
        <v>15.45</v>
      </c>
      <c r="N2129" s="1">
        <v>16.47</v>
      </c>
      <c r="O2129" s="1"/>
      <c r="Y2129" s="1" t="e">
        <v>#N/A</v>
      </c>
      <c r="AB2129" s="1" t="e">
        <v>#N/A</v>
      </c>
      <c r="AC2129" s="1" t="e">
        <v>#N/A</v>
      </c>
      <c r="AD2129" s="1" t="e">
        <v>#N/A</v>
      </c>
      <c r="AE2129" s="1"/>
      <c r="AF2129" s="1"/>
      <c r="AI2129" s="1">
        <v>12.02</v>
      </c>
    </row>
    <row r="2130" spans="1:35">
      <c r="A2130" s="5"/>
      <c r="B2130" s="6"/>
      <c r="D2130" s="7">
        <v>40481</v>
      </c>
      <c r="E2130" s="1" t="e">
        <v>#N/A</v>
      </c>
      <c r="K2130" s="1" t="e">
        <v>#N/A</v>
      </c>
      <c r="L2130" s="1" t="e">
        <v>#N/A</v>
      </c>
      <c r="M2130" s="1" t="e">
        <v>#N/A</v>
      </c>
      <c r="N2130" s="1" t="e">
        <v>#N/A</v>
      </c>
      <c r="O2130" s="1"/>
      <c r="Y2130" s="1" t="e">
        <v>#N/A</v>
      </c>
      <c r="AB2130" s="1" t="e">
        <v>#N/A</v>
      </c>
      <c r="AC2130" s="1" t="e">
        <v>#N/A</v>
      </c>
      <c r="AD2130" s="1" t="e">
        <v>#N/A</v>
      </c>
      <c r="AE2130" s="1"/>
      <c r="AF2130" s="1"/>
      <c r="AI2130" s="1">
        <v>11.93</v>
      </c>
    </row>
    <row r="2131" spans="1:35">
      <c r="A2131" s="5"/>
      <c r="B2131" s="6"/>
      <c r="D2131" s="7">
        <v>40482</v>
      </c>
      <c r="E2131" s="1" t="e">
        <v>#N/A</v>
      </c>
      <c r="K2131" s="1" t="e">
        <v>#N/A</v>
      </c>
      <c r="L2131" s="1" t="e">
        <v>#N/A</v>
      </c>
      <c r="M2131" s="1" t="e">
        <v>#N/A</v>
      </c>
      <c r="N2131" s="1" t="e">
        <v>#N/A</v>
      </c>
      <c r="O2131" s="1"/>
      <c r="Y2131" s="1">
        <v>12.36</v>
      </c>
      <c r="AB2131" s="1">
        <v>12.38</v>
      </c>
      <c r="AC2131" s="1">
        <v>11.95</v>
      </c>
      <c r="AD2131" s="1">
        <v>11.72</v>
      </c>
      <c r="AE2131" s="1"/>
      <c r="AF2131" s="1"/>
      <c r="AI2131" s="1">
        <v>11.59</v>
      </c>
    </row>
    <row r="2132" spans="1:35">
      <c r="A2132" s="5"/>
      <c r="B2132" s="6"/>
      <c r="D2132" s="7">
        <v>40483</v>
      </c>
      <c r="E2132" s="1" t="e">
        <v>#N/A</v>
      </c>
      <c r="K2132" s="1" t="e">
        <v>#N/A</v>
      </c>
      <c r="L2132" s="1" t="e">
        <v>#N/A</v>
      </c>
      <c r="M2132" s="1" t="e">
        <v>#N/A</v>
      </c>
      <c r="N2132" s="1" t="e">
        <v>#N/A</v>
      </c>
      <c r="O2132" s="1"/>
      <c r="Y2132" s="1">
        <v>12.3</v>
      </c>
      <c r="AB2132" s="1">
        <v>12.29</v>
      </c>
      <c r="AC2132" s="1">
        <v>11.87</v>
      </c>
      <c r="AD2132" s="1">
        <v>11.63</v>
      </c>
      <c r="AE2132" s="1"/>
      <c r="AF2132" s="1"/>
      <c r="AI2132" s="1">
        <v>11.76</v>
      </c>
    </row>
    <row r="2133" spans="1:35">
      <c r="A2133" s="5"/>
      <c r="B2133" s="6"/>
      <c r="D2133" s="7">
        <v>40484</v>
      </c>
      <c r="E2133" s="1">
        <v>14.72</v>
      </c>
      <c r="K2133" s="1">
        <v>14.75</v>
      </c>
      <c r="L2133" s="1">
        <v>15.05</v>
      </c>
      <c r="M2133" s="1">
        <v>15.55</v>
      </c>
      <c r="N2133" s="1">
        <v>16.57</v>
      </c>
      <c r="O2133" s="1"/>
      <c r="Y2133" s="1">
        <v>11.96</v>
      </c>
      <c r="AB2133" s="1">
        <v>11.96</v>
      </c>
      <c r="AC2133" s="1">
        <v>11.53</v>
      </c>
      <c r="AD2133" s="1">
        <v>11.29</v>
      </c>
      <c r="AE2133" s="1"/>
      <c r="AF2133" s="1"/>
      <c r="AI2133" s="1" t="e">
        <v>#N/A</v>
      </c>
    </row>
    <row r="2134" spans="1:35">
      <c r="A2134" s="5"/>
      <c r="B2134" s="6"/>
      <c r="D2134" s="7">
        <v>40485</v>
      </c>
      <c r="E2134" s="1">
        <v>14.73</v>
      </c>
      <c r="K2134" s="1">
        <v>14.74</v>
      </c>
      <c r="L2134" s="1">
        <v>15.04</v>
      </c>
      <c r="M2134" s="1">
        <v>15.55</v>
      </c>
      <c r="N2134" s="1">
        <v>16.579999999999998</v>
      </c>
      <c r="O2134" s="1"/>
      <c r="Y2134" s="1">
        <v>12.16</v>
      </c>
      <c r="AB2134" s="1">
        <v>12.16</v>
      </c>
      <c r="AC2134" s="1">
        <v>11.69</v>
      </c>
      <c r="AD2134" s="1">
        <v>11.42</v>
      </c>
      <c r="AE2134" s="1"/>
      <c r="AF2134" s="1"/>
      <c r="AI2134" s="1" t="e">
        <v>#N/A</v>
      </c>
    </row>
    <row r="2135" spans="1:35">
      <c r="A2135" s="5"/>
      <c r="B2135" s="6"/>
      <c r="D2135" s="7">
        <v>40486</v>
      </c>
      <c r="E2135" s="1">
        <v>14.34</v>
      </c>
      <c r="K2135" s="1">
        <v>14.38</v>
      </c>
      <c r="L2135" s="1">
        <v>14.68</v>
      </c>
      <c r="M2135" s="1">
        <v>15.19</v>
      </c>
      <c r="N2135" s="1">
        <v>16.27</v>
      </c>
      <c r="O2135" s="1"/>
      <c r="Y2135" s="1" t="e">
        <v>#N/A</v>
      </c>
      <c r="AB2135" s="1" t="e">
        <v>#N/A</v>
      </c>
      <c r="AC2135" s="1" t="e">
        <v>#N/A</v>
      </c>
      <c r="AD2135" s="1" t="e">
        <v>#N/A</v>
      </c>
      <c r="AE2135" s="1"/>
      <c r="AF2135" s="1"/>
      <c r="AI2135" s="1">
        <v>11.62</v>
      </c>
    </row>
    <row r="2136" spans="1:35">
      <c r="A2136" s="5"/>
      <c r="B2136" s="6"/>
      <c r="D2136" s="7">
        <v>40487</v>
      </c>
      <c r="E2136" s="1">
        <v>14.43</v>
      </c>
      <c r="K2136" s="1">
        <v>14.46</v>
      </c>
      <c r="L2136" s="1">
        <v>14.76</v>
      </c>
      <c r="M2136" s="1">
        <v>15.27</v>
      </c>
      <c r="N2136" s="1">
        <v>16.29</v>
      </c>
      <c r="O2136" s="1"/>
      <c r="Y2136" s="1" t="e">
        <v>#N/A</v>
      </c>
      <c r="AB2136" s="1" t="e">
        <v>#N/A</v>
      </c>
      <c r="AC2136" s="1" t="e">
        <v>#N/A</v>
      </c>
      <c r="AD2136" s="1" t="e">
        <v>#N/A</v>
      </c>
      <c r="AE2136" s="1"/>
      <c r="AF2136" s="1"/>
      <c r="AI2136" s="1">
        <v>11.71</v>
      </c>
    </row>
    <row r="2137" spans="1:35">
      <c r="A2137" s="5"/>
      <c r="B2137" s="6"/>
      <c r="D2137" s="7">
        <v>40488</v>
      </c>
      <c r="E2137" s="1" t="e">
        <v>#N/A</v>
      </c>
      <c r="K2137" s="1" t="e">
        <v>#N/A</v>
      </c>
      <c r="L2137" s="1" t="e">
        <v>#N/A</v>
      </c>
      <c r="M2137" s="1" t="e">
        <v>#N/A</v>
      </c>
      <c r="N2137" s="1" t="e">
        <v>#N/A</v>
      </c>
      <c r="O2137" s="1"/>
      <c r="Y2137" s="1">
        <v>12.12</v>
      </c>
      <c r="AB2137" s="1">
        <v>12.04</v>
      </c>
      <c r="AC2137" s="1">
        <v>11.55</v>
      </c>
      <c r="AD2137" s="1">
        <v>11.28</v>
      </c>
      <c r="AE2137" s="1"/>
      <c r="AF2137" s="1"/>
      <c r="AI2137" s="1">
        <v>11.8</v>
      </c>
    </row>
    <row r="2138" spans="1:35">
      <c r="A2138" s="5"/>
      <c r="B2138" s="6"/>
      <c r="D2138" s="7">
        <v>40489</v>
      </c>
      <c r="E2138" s="1" t="e">
        <v>#N/A</v>
      </c>
      <c r="K2138" s="1" t="e">
        <v>#N/A</v>
      </c>
      <c r="L2138" s="1" t="e">
        <v>#N/A</v>
      </c>
      <c r="M2138" s="1" t="e">
        <v>#N/A</v>
      </c>
      <c r="N2138" s="1" t="e">
        <v>#N/A</v>
      </c>
      <c r="O2138" s="1"/>
      <c r="Y2138" s="1">
        <v>12.13</v>
      </c>
      <c r="AB2138" s="1">
        <v>12.11</v>
      </c>
      <c r="AC2138" s="1">
        <v>11.66</v>
      </c>
      <c r="AD2138" s="1">
        <v>11.36</v>
      </c>
      <c r="AE2138" s="1"/>
      <c r="AF2138" s="1"/>
      <c r="AI2138" s="1">
        <v>11.93</v>
      </c>
    </row>
    <row r="2139" spans="1:35">
      <c r="A2139" s="5"/>
      <c r="B2139" s="6"/>
      <c r="D2139" s="7">
        <v>40490</v>
      </c>
      <c r="E2139" s="1">
        <v>14.16</v>
      </c>
      <c r="K2139" s="1">
        <v>14.19</v>
      </c>
      <c r="L2139" s="1">
        <v>14.49</v>
      </c>
      <c r="M2139" s="1">
        <v>14.98</v>
      </c>
      <c r="N2139" s="1">
        <v>16.02</v>
      </c>
      <c r="O2139" s="1"/>
      <c r="Y2139" s="1">
        <v>12.24</v>
      </c>
      <c r="AB2139" s="1">
        <v>12.2</v>
      </c>
      <c r="AC2139" s="1">
        <v>11.73</v>
      </c>
      <c r="AD2139" s="1">
        <v>11.46</v>
      </c>
      <c r="AE2139" s="1"/>
      <c r="AF2139" s="1"/>
      <c r="AI2139" s="1">
        <v>11.81</v>
      </c>
    </row>
    <row r="2140" spans="1:35">
      <c r="A2140" s="5"/>
      <c r="B2140" s="6"/>
      <c r="D2140" s="7">
        <v>40491</v>
      </c>
      <c r="E2140" s="1">
        <v>14.27</v>
      </c>
      <c r="K2140" s="1">
        <v>14.29</v>
      </c>
      <c r="L2140" s="1">
        <v>14.59</v>
      </c>
      <c r="M2140" s="1">
        <v>15.08</v>
      </c>
      <c r="N2140" s="1">
        <v>16.11</v>
      </c>
      <c r="O2140" s="1"/>
      <c r="Y2140" s="1">
        <v>12.39</v>
      </c>
      <c r="AB2140" s="1">
        <v>12.35</v>
      </c>
      <c r="AC2140" s="1">
        <v>11.87</v>
      </c>
      <c r="AD2140" s="1">
        <v>11.57</v>
      </c>
      <c r="AE2140" s="1"/>
      <c r="AF2140" s="1"/>
      <c r="AI2140" s="1" t="e">
        <v>#N/A</v>
      </c>
    </row>
    <row r="2141" spans="1:35">
      <c r="A2141" s="5"/>
      <c r="B2141" s="6"/>
      <c r="D2141" s="7">
        <v>40492</v>
      </c>
      <c r="E2141" s="1">
        <v>14.47</v>
      </c>
      <c r="K2141" s="1">
        <v>14.5</v>
      </c>
      <c r="L2141" s="1">
        <v>14.79</v>
      </c>
      <c r="M2141" s="1">
        <v>15.29</v>
      </c>
      <c r="N2141" s="1">
        <v>16.23</v>
      </c>
      <c r="O2141" s="1"/>
      <c r="Y2141" s="1">
        <v>12.25</v>
      </c>
      <c r="AB2141" s="1">
        <v>12.22</v>
      </c>
      <c r="AC2141" s="1">
        <v>11.8</v>
      </c>
      <c r="AD2141" s="1">
        <v>11.42</v>
      </c>
      <c r="AE2141" s="1"/>
      <c r="AF2141" s="1"/>
      <c r="AI2141" s="1" t="e">
        <v>#N/A</v>
      </c>
    </row>
    <row r="2142" spans="1:35">
      <c r="A2142" s="5"/>
      <c r="B2142" s="6"/>
      <c r="D2142" s="7">
        <v>40493</v>
      </c>
      <c r="E2142" s="1">
        <v>14.78</v>
      </c>
      <c r="K2142" s="1">
        <v>14.8</v>
      </c>
      <c r="L2142" s="1">
        <v>15.1</v>
      </c>
      <c r="M2142" s="1">
        <v>15.6</v>
      </c>
      <c r="N2142" s="1">
        <v>16.649999999999999</v>
      </c>
      <c r="O2142" s="1"/>
      <c r="Y2142" s="1" t="e">
        <v>#N/A</v>
      </c>
      <c r="AB2142" s="1" t="e">
        <v>#N/A</v>
      </c>
      <c r="AC2142" s="1" t="e">
        <v>#N/A</v>
      </c>
      <c r="AD2142" s="1" t="e">
        <v>#N/A</v>
      </c>
      <c r="AE2142" s="1"/>
      <c r="AF2142" s="1"/>
      <c r="AI2142" s="1">
        <v>12.12</v>
      </c>
    </row>
    <row r="2143" spans="1:35">
      <c r="A2143" s="5"/>
      <c r="B2143" s="6"/>
      <c r="D2143" s="7">
        <v>40494</v>
      </c>
      <c r="E2143" s="1">
        <v>14.9</v>
      </c>
      <c r="K2143" s="1">
        <v>14.91</v>
      </c>
      <c r="L2143" s="1">
        <v>15.22</v>
      </c>
      <c r="M2143" s="1">
        <v>15.72</v>
      </c>
      <c r="N2143" s="1">
        <v>16.760000000000002</v>
      </c>
      <c r="O2143" s="1"/>
      <c r="Y2143" s="1" t="e">
        <v>#N/A</v>
      </c>
      <c r="AB2143" s="1" t="e">
        <v>#N/A</v>
      </c>
      <c r="AC2143" s="1" t="e">
        <v>#N/A</v>
      </c>
      <c r="AD2143" s="1" t="e">
        <v>#N/A</v>
      </c>
      <c r="AE2143" s="1"/>
      <c r="AF2143" s="1"/>
      <c r="AI2143" s="1">
        <v>11.67</v>
      </c>
    </row>
    <row r="2144" spans="1:35">
      <c r="A2144" s="5"/>
      <c r="B2144" s="6"/>
      <c r="D2144" s="7">
        <v>40495</v>
      </c>
      <c r="E2144" s="1" t="e">
        <v>#N/A</v>
      </c>
      <c r="K2144" s="1" t="e">
        <v>#N/A</v>
      </c>
      <c r="L2144" s="1" t="e">
        <v>#N/A</v>
      </c>
      <c r="M2144" s="1" t="e">
        <v>#N/A</v>
      </c>
      <c r="N2144" s="1" t="e">
        <v>#N/A</v>
      </c>
      <c r="O2144" s="1"/>
      <c r="Y2144" s="1">
        <v>12.49</v>
      </c>
      <c r="AB2144" s="1">
        <v>12.48</v>
      </c>
      <c r="AC2144" s="1">
        <v>12.07</v>
      </c>
      <c r="AD2144" s="1">
        <v>11.8</v>
      </c>
      <c r="AE2144" s="1"/>
      <c r="AF2144" s="1"/>
      <c r="AI2144" s="1">
        <v>11.88</v>
      </c>
    </row>
    <row r="2145" spans="1:35">
      <c r="A2145" s="5"/>
      <c r="B2145" s="6"/>
      <c r="D2145" s="7">
        <v>40496</v>
      </c>
      <c r="E2145" s="1" t="e">
        <v>#N/A</v>
      </c>
      <c r="K2145" s="1" t="e">
        <v>#N/A</v>
      </c>
      <c r="L2145" s="1" t="e">
        <v>#N/A</v>
      </c>
      <c r="M2145" s="1" t="e">
        <v>#N/A</v>
      </c>
      <c r="N2145" s="1" t="e">
        <v>#N/A</v>
      </c>
      <c r="O2145" s="1"/>
      <c r="Y2145" s="1">
        <v>12.08</v>
      </c>
      <c r="AB2145" s="1">
        <v>12.04</v>
      </c>
      <c r="AC2145" s="1">
        <v>11.62</v>
      </c>
      <c r="AD2145" s="1">
        <v>11.35</v>
      </c>
      <c r="AE2145" s="1"/>
      <c r="AF2145" s="1"/>
      <c r="AI2145" s="1">
        <v>11.91</v>
      </c>
    </row>
    <row r="2146" spans="1:35">
      <c r="A2146" s="5"/>
      <c r="B2146" s="6"/>
      <c r="D2146" s="7">
        <v>40497</v>
      </c>
      <c r="E2146" s="1">
        <v>15.08</v>
      </c>
      <c r="K2146" s="1">
        <v>15.1</v>
      </c>
      <c r="L2146" s="1">
        <v>15.39</v>
      </c>
      <c r="M2146" s="1">
        <v>15.9</v>
      </c>
      <c r="N2146" s="1">
        <v>16.95</v>
      </c>
      <c r="O2146" s="1"/>
      <c r="Y2146" s="1">
        <v>12.25</v>
      </c>
      <c r="AB2146" s="1">
        <v>12.25</v>
      </c>
      <c r="AC2146" s="1">
        <v>11.85</v>
      </c>
      <c r="AD2146" s="1">
        <v>11.55</v>
      </c>
      <c r="AE2146" s="1"/>
      <c r="AF2146" s="1"/>
      <c r="AI2146" s="1">
        <v>11.92</v>
      </c>
    </row>
    <row r="2147" spans="1:35">
      <c r="A2147" s="5"/>
      <c r="B2147" s="6"/>
      <c r="D2147" s="7">
        <v>40498</v>
      </c>
      <c r="E2147" s="1">
        <v>14.64</v>
      </c>
      <c r="K2147" s="1">
        <v>14.64</v>
      </c>
      <c r="L2147" s="1">
        <v>14.93</v>
      </c>
      <c r="M2147" s="1">
        <v>15.43</v>
      </c>
      <c r="N2147" s="1">
        <v>16.48</v>
      </c>
      <c r="O2147" s="1"/>
      <c r="Y2147" s="1">
        <v>12.32</v>
      </c>
      <c r="AB2147" s="1">
        <v>12.3</v>
      </c>
      <c r="AC2147" s="1">
        <v>11.88</v>
      </c>
      <c r="AD2147" s="1">
        <v>11.56</v>
      </c>
      <c r="AE2147" s="1"/>
      <c r="AF2147" s="1"/>
      <c r="AI2147" s="1" t="e">
        <v>#N/A</v>
      </c>
    </row>
    <row r="2148" spans="1:35">
      <c r="A2148" s="5"/>
      <c r="B2148" s="6"/>
      <c r="D2148" s="7">
        <v>40499</v>
      </c>
      <c r="E2148" s="1">
        <v>14.86</v>
      </c>
      <c r="K2148" s="1">
        <v>14.89</v>
      </c>
      <c r="L2148" s="1">
        <v>15.18</v>
      </c>
      <c r="M2148" s="1">
        <v>15.67</v>
      </c>
      <c r="N2148" s="1">
        <v>16.71</v>
      </c>
      <c r="O2148" s="1"/>
      <c r="Y2148" s="1">
        <v>12.32</v>
      </c>
      <c r="AB2148" s="1">
        <v>12.3</v>
      </c>
      <c r="AC2148" s="1">
        <v>11.88</v>
      </c>
      <c r="AD2148" s="1">
        <v>11.57</v>
      </c>
      <c r="AE2148" s="1"/>
      <c r="AF2148" s="1"/>
      <c r="AI2148" s="1" t="e">
        <v>#N/A</v>
      </c>
    </row>
    <row r="2149" spans="1:35">
      <c r="A2149" s="5"/>
      <c r="B2149" s="6"/>
      <c r="D2149" s="7">
        <v>40500</v>
      </c>
      <c r="E2149" s="1">
        <v>14.92</v>
      </c>
      <c r="K2149" s="1">
        <v>14.94</v>
      </c>
      <c r="L2149" s="1">
        <v>15.24</v>
      </c>
      <c r="M2149" s="1">
        <v>15.73</v>
      </c>
      <c r="N2149" s="1">
        <v>16.78</v>
      </c>
      <c r="O2149" s="1"/>
      <c r="Y2149" s="1" t="e">
        <v>#N/A</v>
      </c>
      <c r="AB2149" s="1" t="e">
        <v>#N/A</v>
      </c>
      <c r="AC2149" s="1" t="e">
        <v>#N/A</v>
      </c>
      <c r="AD2149" s="1" t="e">
        <v>#N/A</v>
      </c>
      <c r="AE2149" s="1"/>
      <c r="AF2149" s="1"/>
      <c r="AI2149" s="1">
        <v>12.09</v>
      </c>
    </row>
    <row r="2150" spans="1:35">
      <c r="A2150" s="5"/>
      <c r="B2150" s="6"/>
      <c r="D2150" s="7">
        <v>40501</v>
      </c>
      <c r="E2150" s="1">
        <v>14.94</v>
      </c>
      <c r="K2150" s="1">
        <v>14.95</v>
      </c>
      <c r="L2150" s="1">
        <v>15.24</v>
      </c>
      <c r="M2150" s="1">
        <v>15.73</v>
      </c>
      <c r="N2150" s="1">
        <v>16.8</v>
      </c>
      <c r="O2150" s="1"/>
      <c r="Y2150" s="1" t="e">
        <v>#N/A</v>
      </c>
      <c r="AB2150" s="1" t="e">
        <v>#N/A</v>
      </c>
      <c r="AC2150" s="1" t="e">
        <v>#N/A</v>
      </c>
      <c r="AD2150" s="1" t="e">
        <v>#N/A</v>
      </c>
      <c r="AE2150" s="1"/>
      <c r="AF2150" s="1"/>
      <c r="AI2150" s="1">
        <v>11.96</v>
      </c>
    </row>
    <row r="2151" spans="1:35">
      <c r="A2151" s="5"/>
      <c r="B2151" s="6"/>
      <c r="D2151" s="7">
        <v>40502</v>
      </c>
      <c r="E2151" s="1" t="e">
        <v>#N/A</v>
      </c>
      <c r="K2151" s="1" t="e">
        <v>#N/A</v>
      </c>
      <c r="L2151" s="1" t="e">
        <v>#N/A</v>
      </c>
      <c r="M2151" s="1" t="e">
        <v>#N/A</v>
      </c>
      <c r="N2151" s="1" t="e">
        <v>#N/A</v>
      </c>
      <c r="O2151" s="1"/>
      <c r="Y2151" s="1">
        <v>12.54</v>
      </c>
      <c r="AB2151" s="1">
        <v>12.46</v>
      </c>
      <c r="AC2151" s="1">
        <v>12.05</v>
      </c>
      <c r="AD2151" s="1">
        <v>11.76</v>
      </c>
      <c r="AE2151" s="1"/>
      <c r="AF2151" s="1"/>
      <c r="AI2151" s="1">
        <v>12.09</v>
      </c>
    </row>
    <row r="2152" spans="1:35">
      <c r="A2152" s="5"/>
      <c r="B2152" s="6"/>
      <c r="D2152" s="7">
        <v>40503</v>
      </c>
      <c r="E2152" s="1" t="e">
        <v>#N/A</v>
      </c>
      <c r="K2152" s="1" t="e">
        <v>#N/A</v>
      </c>
      <c r="L2152" s="1" t="e">
        <v>#N/A</v>
      </c>
      <c r="M2152" s="1" t="e">
        <v>#N/A</v>
      </c>
      <c r="N2152" s="1" t="e">
        <v>#N/A</v>
      </c>
      <c r="O2152" s="1"/>
      <c r="Y2152" s="1">
        <v>12.39</v>
      </c>
      <c r="AB2152" s="1">
        <v>12.35</v>
      </c>
      <c r="AC2152" s="1">
        <v>11.91</v>
      </c>
      <c r="AD2152" s="1">
        <v>11.61</v>
      </c>
      <c r="AE2152" s="1"/>
      <c r="AF2152" s="1"/>
      <c r="AI2152" s="1">
        <v>11.84</v>
      </c>
    </row>
    <row r="2153" spans="1:35">
      <c r="A2153" s="5"/>
      <c r="B2153" s="6"/>
      <c r="D2153" s="7">
        <v>40504</v>
      </c>
      <c r="E2153" s="1">
        <v>15.06</v>
      </c>
      <c r="K2153" s="1">
        <v>15.08</v>
      </c>
      <c r="L2153" s="1">
        <v>15.36</v>
      </c>
      <c r="M2153" s="1">
        <v>15.86</v>
      </c>
      <c r="N2153" s="1">
        <v>16.93</v>
      </c>
      <c r="O2153" s="1"/>
      <c r="Y2153" s="1">
        <v>12.5</v>
      </c>
      <c r="AB2153" s="1">
        <v>12.48</v>
      </c>
      <c r="AC2153" s="1">
        <v>12.04</v>
      </c>
      <c r="AD2153" s="1">
        <v>11.74</v>
      </c>
      <c r="AE2153" s="1"/>
      <c r="AF2153" s="1"/>
      <c r="AI2153" s="1">
        <v>11.87</v>
      </c>
    </row>
    <row r="2154" spans="1:35">
      <c r="A2154" s="5"/>
      <c r="B2154" s="6"/>
      <c r="D2154" s="7">
        <v>40505</v>
      </c>
      <c r="E2154" s="1">
        <v>14.98</v>
      </c>
      <c r="K2154" s="1">
        <v>15</v>
      </c>
      <c r="L2154" s="1">
        <v>15.28</v>
      </c>
      <c r="M2154" s="1">
        <v>15.77</v>
      </c>
      <c r="N2154" s="1">
        <v>16.829999999999998</v>
      </c>
      <c r="O2154" s="1"/>
      <c r="Y2154" s="1">
        <v>12.26</v>
      </c>
      <c r="AB2154" s="1">
        <v>12.2</v>
      </c>
      <c r="AC2154" s="1">
        <v>11.82</v>
      </c>
      <c r="AD2154" s="1">
        <v>11.49</v>
      </c>
      <c r="AE2154" s="1"/>
      <c r="AF2154" s="1"/>
      <c r="AI2154" s="1" t="e">
        <v>#N/A</v>
      </c>
    </row>
    <row r="2155" spans="1:35">
      <c r="A2155" s="5"/>
      <c r="B2155" s="6"/>
      <c r="D2155" s="7">
        <v>40506</v>
      </c>
      <c r="E2155" s="1">
        <v>15.15</v>
      </c>
      <c r="K2155" s="1">
        <v>15.15</v>
      </c>
      <c r="L2155" s="1">
        <v>15.45</v>
      </c>
      <c r="M2155" s="1">
        <v>15.93</v>
      </c>
      <c r="N2155" s="1">
        <v>17</v>
      </c>
      <c r="O2155" s="1"/>
      <c r="Y2155" s="1">
        <v>12.29</v>
      </c>
      <c r="AB2155" s="1">
        <v>12.22</v>
      </c>
      <c r="AC2155" s="1">
        <v>11.85</v>
      </c>
      <c r="AD2155" s="1">
        <v>11.55</v>
      </c>
      <c r="AE2155" s="1"/>
      <c r="AF2155" s="1"/>
      <c r="AI2155" s="1" t="e">
        <v>#N/A</v>
      </c>
    </row>
    <row r="2156" spans="1:35">
      <c r="A2156" s="5"/>
      <c r="B2156" s="6"/>
      <c r="D2156" s="7">
        <v>40507</v>
      </c>
      <c r="E2156" s="1">
        <v>15.06</v>
      </c>
      <c r="K2156" s="1">
        <v>15.09</v>
      </c>
      <c r="L2156" s="1">
        <v>15.37</v>
      </c>
      <c r="M2156" s="1">
        <v>15.85</v>
      </c>
      <c r="N2156" s="1">
        <v>16.93</v>
      </c>
      <c r="O2156" s="1"/>
      <c r="Y2156" s="1" t="e">
        <v>#N/A</v>
      </c>
      <c r="AB2156" s="1" t="e">
        <v>#N/A</v>
      </c>
      <c r="AC2156" s="1" t="e">
        <v>#N/A</v>
      </c>
      <c r="AD2156" s="1" t="e">
        <v>#N/A</v>
      </c>
      <c r="AE2156" s="1"/>
      <c r="AF2156" s="1"/>
      <c r="AI2156" s="1">
        <v>11.58</v>
      </c>
    </row>
    <row r="2157" spans="1:35">
      <c r="A2157" s="5"/>
      <c r="B2157" s="6"/>
      <c r="D2157" s="7">
        <v>40508</v>
      </c>
      <c r="E2157" s="1">
        <v>15.05</v>
      </c>
      <c r="K2157" s="1">
        <v>15.06</v>
      </c>
      <c r="L2157" s="1">
        <v>15.35</v>
      </c>
      <c r="M2157" s="1">
        <v>15.82</v>
      </c>
      <c r="N2157" s="1">
        <v>16.899999999999999</v>
      </c>
      <c r="O2157" s="1"/>
      <c r="Y2157" s="1" t="e">
        <v>#N/A</v>
      </c>
      <c r="AB2157" s="1" t="e">
        <v>#N/A</v>
      </c>
      <c r="AC2157" s="1" t="e">
        <v>#N/A</v>
      </c>
      <c r="AD2157" s="1" t="e">
        <v>#N/A</v>
      </c>
      <c r="AE2157" s="1"/>
      <c r="AF2157" s="1"/>
      <c r="AI2157" s="1">
        <v>11.42</v>
      </c>
    </row>
    <row r="2158" spans="1:35">
      <c r="A2158" s="5"/>
      <c r="B2158" s="6"/>
      <c r="D2158" s="7">
        <v>40509</v>
      </c>
      <c r="E2158" s="1" t="e">
        <v>#N/A</v>
      </c>
      <c r="K2158" s="1" t="e">
        <v>#N/A</v>
      </c>
      <c r="L2158" s="1" t="e">
        <v>#N/A</v>
      </c>
      <c r="M2158" s="1" t="e">
        <v>#N/A</v>
      </c>
      <c r="N2158" s="1" t="e">
        <v>#N/A</v>
      </c>
      <c r="O2158" s="1"/>
      <c r="Y2158" s="1">
        <v>11.92</v>
      </c>
      <c r="AB2158" s="1">
        <v>11.83</v>
      </c>
      <c r="AC2158" s="1">
        <v>11.57</v>
      </c>
      <c r="AD2158" s="1">
        <v>11.34</v>
      </c>
      <c r="AE2158" s="1"/>
      <c r="AF2158" s="1"/>
      <c r="AI2158" s="1">
        <v>11.6</v>
      </c>
    </row>
    <row r="2159" spans="1:35">
      <c r="A2159" s="5"/>
      <c r="B2159" s="6"/>
      <c r="D2159" s="7">
        <v>40510</v>
      </c>
      <c r="E2159" s="1" t="e">
        <v>#N/A</v>
      </c>
      <c r="K2159" s="1" t="e">
        <v>#N/A</v>
      </c>
      <c r="L2159" s="1" t="e">
        <v>#N/A</v>
      </c>
      <c r="M2159" s="1" t="e">
        <v>#N/A</v>
      </c>
      <c r="N2159" s="1" t="e">
        <v>#N/A</v>
      </c>
      <c r="O2159" s="1"/>
      <c r="Y2159" s="1">
        <v>11.78</v>
      </c>
      <c r="AB2159" s="1">
        <v>11.68</v>
      </c>
      <c r="AC2159" s="1">
        <v>11.42</v>
      </c>
      <c r="AD2159" s="1">
        <v>11.17</v>
      </c>
      <c r="AE2159" s="1"/>
      <c r="AF2159" s="1"/>
      <c r="AI2159" s="1">
        <v>11.42</v>
      </c>
    </row>
    <row r="2160" spans="1:35">
      <c r="A2160" s="5"/>
      <c r="B2160" s="6"/>
      <c r="D2160" s="7">
        <v>40511</v>
      </c>
      <c r="E2160" s="1">
        <v>14.96</v>
      </c>
      <c r="K2160" s="1">
        <v>14.97</v>
      </c>
      <c r="L2160" s="1">
        <v>15.24</v>
      </c>
      <c r="M2160" s="1">
        <v>15.7</v>
      </c>
      <c r="N2160" s="1">
        <v>16.79</v>
      </c>
      <c r="O2160" s="1"/>
      <c r="Y2160" s="1">
        <v>11.85</v>
      </c>
      <c r="AB2160" s="1">
        <v>11.85</v>
      </c>
      <c r="AC2160" s="1">
        <v>11.6</v>
      </c>
      <c r="AD2160" s="1">
        <v>11.35</v>
      </c>
      <c r="AE2160" s="1"/>
      <c r="AF2160" s="1"/>
      <c r="AI2160" s="1">
        <v>11.39</v>
      </c>
    </row>
    <row r="2161" spans="1:35">
      <c r="A2161" s="5"/>
      <c r="B2161" s="6"/>
      <c r="D2161" s="7">
        <v>40512</v>
      </c>
      <c r="E2161" s="1">
        <v>14.68</v>
      </c>
      <c r="K2161" s="1">
        <v>14.7</v>
      </c>
      <c r="L2161" s="1">
        <v>14.98</v>
      </c>
      <c r="M2161" s="1">
        <v>15.42</v>
      </c>
      <c r="N2161" s="1">
        <v>16.5</v>
      </c>
      <c r="O2161" s="1"/>
      <c r="Y2161" s="1">
        <v>11.59</v>
      </c>
      <c r="AB2161" s="1">
        <v>11.67</v>
      </c>
      <c r="AC2161" s="1">
        <v>11.42</v>
      </c>
      <c r="AD2161" s="1">
        <v>11.18</v>
      </c>
      <c r="AE2161" s="1"/>
      <c r="AF2161" s="1"/>
      <c r="AI2161" s="1" t="e">
        <v>#N/A</v>
      </c>
    </row>
    <row r="2162" spans="1:35">
      <c r="A2162" s="5"/>
      <c r="B2162" s="6"/>
      <c r="D2162" s="7">
        <v>40513</v>
      </c>
      <c r="E2162" s="1">
        <v>14.81</v>
      </c>
      <c r="K2162" s="1">
        <v>14.84</v>
      </c>
      <c r="L2162" s="1">
        <v>15.11</v>
      </c>
      <c r="M2162" s="1">
        <v>15.57</v>
      </c>
      <c r="N2162" s="1">
        <v>16.62</v>
      </c>
      <c r="O2162" s="1"/>
      <c r="Y2162" s="1">
        <v>11.63</v>
      </c>
      <c r="AB2162" s="1">
        <v>11.62</v>
      </c>
      <c r="AC2162" s="1">
        <v>11.4</v>
      </c>
      <c r="AD2162" s="1">
        <v>11.16</v>
      </c>
      <c r="AE2162" s="1"/>
      <c r="AF2162" s="1"/>
      <c r="AI2162" s="1" t="e">
        <v>#N/A</v>
      </c>
    </row>
    <row r="2163" spans="1:35">
      <c r="A2163" s="5"/>
      <c r="B2163" s="6"/>
      <c r="D2163" s="7">
        <v>40514</v>
      </c>
      <c r="E2163" s="1">
        <v>14.66</v>
      </c>
      <c r="K2163" s="1">
        <v>14.68</v>
      </c>
      <c r="L2163" s="1">
        <v>14.94</v>
      </c>
      <c r="M2163" s="1">
        <v>15.39</v>
      </c>
      <c r="N2163" s="1">
        <v>16.43</v>
      </c>
      <c r="O2163" s="1"/>
      <c r="Y2163" s="1" t="e">
        <v>#N/A</v>
      </c>
      <c r="AB2163" s="1" t="e">
        <v>#N/A</v>
      </c>
      <c r="AC2163" s="1" t="e">
        <v>#N/A</v>
      </c>
      <c r="AD2163" s="1" t="e">
        <v>#N/A</v>
      </c>
      <c r="AE2163" s="1"/>
      <c r="AF2163" s="1"/>
      <c r="AI2163" s="1">
        <v>11.48</v>
      </c>
    </row>
    <row r="2164" spans="1:35">
      <c r="A2164" s="5"/>
      <c r="B2164" s="6"/>
      <c r="D2164" s="7">
        <v>40515</v>
      </c>
      <c r="E2164" s="1">
        <v>14.75</v>
      </c>
      <c r="K2164" s="1">
        <v>14.76</v>
      </c>
      <c r="L2164" s="1">
        <v>15.05</v>
      </c>
      <c r="M2164" s="1">
        <v>15.5</v>
      </c>
      <c r="N2164" s="1">
        <v>16.53</v>
      </c>
      <c r="O2164" s="1"/>
      <c r="Y2164" s="1" t="e">
        <v>#N/A</v>
      </c>
      <c r="AB2164" s="1" t="e">
        <v>#N/A</v>
      </c>
      <c r="AC2164" s="1" t="e">
        <v>#N/A</v>
      </c>
      <c r="AD2164" s="1" t="e">
        <v>#N/A</v>
      </c>
      <c r="AE2164" s="1"/>
      <c r="AF2164" s="1"/>
      <c r="AI2164" s="1">
        <v>11.47</v>
      </c>
    </row>
    <row r="2165" spans="1:35">
      <c r="A2165" s="5"/>
      <c r="B2165" s="6"/>
      <c r="D2165" s="7">
        <v>40516</v>
      </c>
      <c r="E2165" s="1" t="e">
        <v>#N/A</v>
      </c>
      <c r="K2165" s="1" t="e">
        <v>#N/A</v>
      </c>
      <c r="L2165" s="1" t="e">
        <v>#N/A</v>
      </c>
      <c r="M2165" s="1" t="e">
        <v>#N/A</v>
      </c>
      <c r="N2165" s="1" t="e">
        <v>#N/A</v>
      </c>
      <c r="O2165" s="1"/>
      <c r="Y2165" s="1">
        <v>11.68</v>
      </c>
      <c r="AB2165" s="1">
        <v>11.7</v>
      </c>
      <c r="AC2165" s="1">
        <v>11.47</v>
      </c>
      <c r="AD2165" s="1">
        <v>11.26</v>
      </c>
      <c r="AE2165" s="1"/>
      <c r="AF2165" s="1"/>
      <c r="AI2165" s="1">
        <v>11.34</v>
      </c>
    </row>
    <row r="2166" spans="1:35">
      <c r="A2166" s="5"/>
      <c r="B2166" s="6"/>
      <c r="D2166" s="7">
        <v>40517</v>
      </c>
      <c r="E2166" s="1" t="e">
        <v>#N/A</v>
      </c>
      <c r="K2166" s="1" t="e">
        <v>#N/A</v>
      </c>
      <c r="L2166" s="1" t="e">
        <v>#N/A</v>
      </c>
      <c r="M2166" s="1" t="e">
        <v>#N/A</v>
      </c>
      <c r="N2166" s="1" t="e">
        <v>#N/A</v>
      </c>
      <c r="O2166" s="1"/>
      <c r="Y2166" s="1">
        <v>11.65</v>
      </c>
      <c r="AB2166" s="1">
        <v>11.65</v>
      </c>
      <c r="AC2166" s="1">
        <v>11.48</v>
      </c>
      <c r="AD2166" s="1">
        <v>11.27</v>
      </c>
      <c r="AE2166" s="1"/>
      <c r="AF2166" s="1"/>
      <c r="AI2166" s="1">
        <v>11.22</v>
      </c>
    </row>
    <row r="2167" spans="1:35">
      <c r="A2167" s="5"/>
      <c r="B2167" s="6"/>
      <c r="D2167" s="7">
        <v>40518</v>
      </c>
      <c r="E2167" s="1">
        <v>14.82</v>
      </c>
      <c r="K2167" s="1">
        <v>14.85</v>
      </c>
      <c r="L2167" s="1">
        <v>15.15</v>
      </c>
      <c r="M2167" s="1">
        <v>15.6</v>
      </c>
      <c r="N2167" s="1">
        <v>16.64</v>
      </c>
      <c r="O2167" s="1"/>
      <c r="Y2167" s="1">
        <v>11.49</v>
      </c>
      <c r="AB2167" s="1">
        <v>11.52</v>
      </c>
      <c r="AC2167" s="1">
        <v>11.34</v>
      </c>
      <c r="AD2167" s="1">
        <v>11.17</v>
      </c>
      <c r="AE2167" s="1"/>
      <c r="AF2167" s="1"/>
      <c r="AI2167" s="1">
        <v>11.44</v>
      </c>
    </row>
    <row r="2168" spans="1:35">
      <c r="A2168" s="5"/>
      <c r="B2168" s="6"/>
      <c r="D2168" s="7">
        <v>40519</v>
      </c>
      <c r="E2168" s="1">
        <v>14.76</v>
      </c>
      <c r="K2168" s="1">
        <v>14.78</v>
      </c>
      <c r="L2168" s="1">
        <v>15.08</v>
      </c>
      <c r="M2168" s="1">
        <v>15.53</v>
      </c>
      <c r="N2168" s="1">
        <v>16.559999999999999</v>
      </c>
      <c r="O2168" s="1"/>
      <c r="Y2168" s="1">
        <v>11.42</v>
      </c>
      <c r="AB2168" s="1">
        <v>11.4</v>
      </c>
      <c r="AC2168" s="1">
        <v>11.2</v>
      </c>
      <c r="AD2168" s="1">
        <v>11.05</v>
      </c>
      <c r="AE2168" s="1"/>
      <c r="AF2168" s="1"/>
      <c r="AI2168" s="1" t="e">
        <v>#N/A</v>
      </c>
    </row>
    <row r="2169" spans="1:35">
      <c r="A2169" s="5"/>
      <c r="B2169" s="6"/>
      <c r="D2169" s="7">
        <v>40520</v>
      </c>
      <c r="E2169" s="1">
        <v>14.65</v>
      </c>
      <c r="K2169" s="1">
        <v>14.67</v>
      </c>
      <c r="L2169" s="1">
        <v>14.99</v>
      </c>
      <c r="M2169" s="1">
        <v>15.44</v>
      </c>
      <c r="N2169" s="1">
        <v>16.47</v>
      </c>
      <c r="O2169" s="1"/>
      <c r="Y2169" s="1">
        <v>11.69</v>
      </c>
      <c r="AB2169" s="1">
        <v>11.67</v>
      </c>
      <c r="AC2169" s="1">
        <v>11.42</v>
      </c>
      <c r="AD2169" s="1">
        <v>11.22</v>
      </c>
      <c r="AE2169" s="1"/>
      <c r="AF2169" s="1"/>
      <c r="AI2169" s="1" t="e">
        <v>#N/A</v>
      </c>
    </row>
    <row r="2170" spans="1:35">
      <c r="A2170" s="5"/>
      <c r="B2170" s="6"/>
      <c r="D2170" s="7">
        <v>40521</v>
      </c>
      <c r="E2170" s="1">
        <v>14.47</v>
      </c>
      <c r="K2170" s="1">
        <v>14.53</v>
      </c>
      <c r="L2170" s="1">
        <v>14.85</v>
      </c>
      <c r="M2170" s="1">
        <v>15.31</v>
      </c>
      <c r="N2170" s="1">
        <v>16.350000000000001</v>
      </c>
      <c r="O2170" s="1"/>
      <c r="Y2170" s="1" t="e">
        <v>#N/A</v>
      </c>
      <c r="AB2170" s="1" t="e">
        <v>#N/A</v>
      </c>
      <c r="AC2170" s="1" t="e">
        <v>#N/A</v>
      </c>
      <c r="AD2170" s="1" t="e">
        <v>#N/A</v>
      </c>
      <c r="AE2170" s="1"/>
      <c r="AF2170" s="1"/>
      <c r="AI2170" s="1">
        <v>11.47</v>
      </c>
    </row>
    <row r="2171" spans="1:35">
      <c r="A2171" s="5"/>
      <c r="B2171" s="6"/>
      <c r="D2171" s="7">
        <v>40522</v>
      </c>
      <c r="E2171" s="1">
        <v>14.49</v>
      </c>
      <c r="K2171" s="1">
        <v>14.54</v>
      </c>
      <c r="L2171" s="1">
        <v>14.86</v>
      </c>
      <c r="M2171" s="1">
        <v>15.31</v>
      </c>
      <c r="N2171" s="1">
        <v>16.329999999999998</v>
      </c>
      <c r="O2171" s="1"/>
      <c r="Y2171" s="1" t="e">
        <v>#N/A</v>
      </c>
      <c r="AB2171" s="1" t="e">
        <v>#N/A</v>
      </c>
      <c r="AC2171" s="1" t="e">
        <v>#N/A</v>
      </c>
      <c r="AD2171" s="1" t="e">
        <v>#N/A</v>
      </c>
      <c r="AE2171" s="1"/>
      <c r="AF2171" s="1"/>
      <c r="AI2171" s="1">
        <v>11.54</v>
      </c>
    </row>
    <row r="2172" spans="1:35">
      <c r="A2172" s="5"/>
      <c r="B2172" s="6"/>
      <c r="D2172" s="7">
        <v>40523</v>
      </c>
      <c r="E2172" s="1" t="e">
        <v>#N/A</v>
      </c>
      <c r="K2172" s="1" t="e">
        <v>#N/A</v>
      </c>
      <c r="L2172" s="1" t="e">
        <v>#N/A</v>
      </c>
      <c r="M2172" s="1" t="e">
        <v>#N/A</v>
      </c>
      <c r="N2172" s="1" t="e">
        <v>#N/A</v>
      </c>
      <c r="O2172" s="1"/>
      <c r="Y2172" s="1">
        <v>11.77</v>
      </c>
      <c r="AB2172" s="1">
        <v>11.78</v>
      </c>
      <c r="AC2172" s="1">
        <v>11.43</v>
      </c>
      <c r="AD2172" s="1">
        <v>11.19</v>
      </c>
      <c r="AE2172" s="1"/>
      <c r="AF2172" s="1"/>
      <c r="AI2172" s="1">
        <v>11.58</v>
      </c>
    </row>
    <row r="2173" spans="1:35">
      <c r="A2173" s="5"/>
      <c r="B2173" s="6"/>
      <c r="D2173" s="7">
        <v>40524</v>
      </c>
      <c r="E2173" s="1" t="e">
        <v>#N/A</v>
      </c>
      <c r="K2173" s="1" t="e">
        <v>#N/A</v>
      </c>
      <c r="L2173" s="1" t="e">
        <v>#N/A</v>
      </c>
      <c r="M2173" s="1" t="e">
        <v>#N/A</v>
      </c>
      <c r="N2173" s="1" t="e">
        <v>#N/A</v>
      </c>
      <c r="O2173" s="1"/>
      <c r="Y2173" s="1">
        <v>11.94</v>
      </c>
      <c r="AB2173" s="1">
        <v>11.95</v>
      </c>
      <c r="AC2173" s="1">
        <v>11.47</v>
      </c>
      <c r="AD2173" s="1">
        <v>11.21</v>
      </c>
      <c r="AE2173" s="1"/>
      <c r="AF2173" s="1"/>
      <c r="AI2173" s="1">
        <v>11.52</v>
      </c>
    </row>
    <row r="2174" spans="1:35">
      <c r="A2174" s="5"/>
      <c r="B2174" s="6"/>
      <c r="D2174" s="7">
        <v>40525</v>
      </c>
      <c r="E2174" s="1">
        <v>14.49</v>
      </c>
      <c r="K2174" s="1">
        <v>14.53</v>
      </c>
      <c r="L2174" s="1">
        <v>14.84</v>
      </c>
      <c r="M2174" s="1">
        <v>15.3</v>
      </c>
      <c r="N2174" s="1">
        <v>16.329999999999998</v>
      </c>
      <c r="O2174" s="1"/>
      <c r="Y2174" s="1">
        <v>12.01</v>
      </c>
      <c r="AB2174" s="1">
        <v>12</v>
      </c>
      <c r="AC2174" s="1">
        <v>11.51</v>
      </c>
      <c r="AD2174" s="1">
        <v>11.24</v>
      </c>
      <c r="AE2174" s="1"/>
      <c r="AF2174" s="1"/>
      <c r="AI2174" s="1">
        <v>11.33</v>
      </c>
    </row>
    <row r="2175" spans="1:35">
      <c r="A2175" s="5"/>
      <c r="B2175" s="6"/>
      <c r="D2175" s="7">
        <v>40526</v>
      </c>
      <c r="E2175" s="1">
        <v>14.4</v>
      </c>
      <c r="K2175" s="1">
        <v>14.46</v>
      </c>
      <c r="L2175" s="1">
        <v>14.78</v>
      </c>
      <c r="M2175" s="1">
        <v>15.24</v>
      </c>
      <c r="N2175" s="1">
        <v>16.25</v>
      </c>
      <c r="O2175" s="1"/>
      <c r="Y2175" s="1">
        <v>11.88</v>
      </c>
      <c r="AB2175" s="1">
        <v>11.92</v>
      </c>
      <c r="AC2175" s="1">
        <v>11.45</v>
      </c>
      <c r="AD2175" s="1">
        <v>11.2</v>
      </c>
      <c r="AE2175" s="1"/>
      <c r="AF2175" s="1"/>
      <c r="AI2175" s="1" t="e">
        <v>#N/A</v>
      </c>
    </row>
    <row r="2176" spans="1:35">
      <c r="A2176" s="5"/>
      <c r="B2176" s="6"/>
      <c r="D2176" s="7">
        <v>40527</v>
      </c>
      <c r="E2176" s="1">
        <v>14.28</v>
      </c>
      <c r="K2176" s="1">
        <v>14.33</v>
      </c>
      <c r="L2176" s="1">
        <v>14.64</v>
      </c>
      <c r="M2176" s="1">
        <v>15.08</v>
      </c>
      <c r="N2176" s="1">
        <v>16.100000000000001</v>
      </c>
      <c r="O2176" s="1"/>
      <c r="Y2176" s="1">
        <v>11.8</v>
      </c>
      <c r="AB2176" s="1">
        <v>11.73</v>
      </c>
      <c r="AC2176" s="1">
        <v>11.27</v>
      </c>
      <c r="AD2176" s="1">
        <v>11</v>
      </c>
      <c r="AE2176" s="1"/>
      <c r="AF2176" s="1"/>
      <c r="AI2176" s="1" t="e">
        <v>#N/A</v>
      </c>
    </row>
    <row r="2177" spans="1:35">
      <c r="A2177" s="5"/>
      <c r="B2177" s="6"/>
      <c r="D2177" s="7">
        <v>40528</v>
      </c>
      <c r="E2177" s="1">
        <v>14.25</v>
      </c>
      <c r="K2177" s="1">
        <v>14.28</v>
      </c>
      <c r="L2177" s="1">
        <v>14.58</v>
      </c>
      <c r="M2177" s="1">
        <v>15.03</v>
      </c>
      <c r="N2177" s="1">
        <v>16.02</v>
      </c>
      <c r="O2177" s="1"/>
      <c r="Y2177" s="1" t="e">
        <v>#N/A</v>
      </c>
      <c r="AB2177" s="1" t="e">
        <v>#N/A</v>
      </c>
      <c r="AC2177" s="1" t="e">
        <v>#N/A</v>
      </c>
      <c r="AD2177" s="1" t="e">
        <v>#N/A</v>
      </c>
      <c r="AE2177" s="1"/>
      <c r="AF2177" s="1"/>
      <c r="AI2177" s="1">
        <v>11.42</v>
      </c>
    </row>
    <row r="2178" spans="1:35">
      <c r="A2178" s="5"/>
      <c r="B2178" s="6"/>
      <c r="D2178" s="7">
        <v>40529</v>
      </c>
      <c r="E2178" s="1">
        <v>13.98</v>
      </c>
      <c r="K2178" s="1">
        <v>13.99</v>
      </c>
      <c r="L2178" s="1">
        <v>14.29</v>
      </c>
      <c r="M2178" s="1">
        <v>14.72</v>
      </c>
      <c r="N2178" s="1">
        <v>15.69</v>
      </c>
      <c r="O2178" s="1"/>
      <c r="Y2178" s="1" t="e">
        <v>#N/A</v>
      </c>
      <c r="AB2178" s="1" t="e">
        <v>#N/A</v>
      </c>
      <c r="AC2178" s="1" t="e">
        <v>#N/A</v>
      </c>
      <c r="AD2178" s="1" t="e">
        <v>#N/A</v>
      </c>
      <c r="AE2178" s="1"/>
      <c r="AF2178" s="1"/>
      <c r="AI2178" s="1">
        <v>11.21</v>
      </c>
    </row>
    <row r="2179" spans="1:35">
      <c r="A2179" s="5"/>
      <c r="B2179" s="6"/>
      <c r="D2179" s="7">
        <v>40530</v>
      </c>
      <c r="E2179" s="1" t="e">
        <v>#N/A</v>
      </c>
      <c r="K2179" s="1" t="e">
        <v>#N/A</v>
      </c>
      <c r="L2179" s="1" t="e">
        <v>#N/A</v>
      </c>
      <c r="M2179" s="1" t="e">
        <v>#N/A</v>
      </c>
      <c r="N2179" s="1" t="e">
        <v>#N/A</v>
      </c>
      <c r="O2179" s="1"/>
      <c r="Y2179" s="1">
        <v>11.93</v>
      </c>
      <c r="AB2179" s="1">
        <v>11.88</v>
      </c>
      <c r="AC2179" s="1">
        <v>11.32</v>
      </c>
      <c r="AD2179" s="1">
        <v>11.07</v>
      </c>
      <c r="AE2179" s="1"/>
      <c r="AF2179" s="1"/>
      <c r="AI2179" s="1">
        <v>11.28</v>
      </c>
    </row>
    <row r="2180" spans="1:35">
      <c r="A2180" s="5"/>
      <c r="B2180" s="6"/>
      <c r="D2180" s="7">
        <v>40531</v>
      </c>
      <c r="E2180" s="1" t="e">
        <v>#N/A</v>
      </c>
      <c r="K2180" s="1" t="e">
        <v>#N/A</v>
      </c>
      <c r="L2180" s="1" t="e">
        <v>#N/A</v>
      </c>
      <c r="M2180" s="1" t="e">
        <v>#N/A</v>
      </c>
      <c r="N2180" s="1" t="e">
        <v>#N/A</v>
      </c>
      <c r="O2180" s="1"/>
      <c r="Y2180" s="1">
        <v>11.89</v>
      </c>
      <c r="AB2180" s="1">
        <v>11.33</v>
      </c>
      <c r="AC2180" s="1">
        <v>11.09</v>
      </c>
      <c r="AD2180" s="1" t="e">
        <v>#N/A</v>
      </c>
      <c r="AE2180" s="1"/>
      <c r="AF2180" s="1"/>
      <c r="AI2180" s="1">
        <v>11.1</v>
      </c>
    </row>
    <row r="2181" spans="1:35">
      <c r="A2181" s="5"/>
      <c r="B2181" s="6"/>
      <c r="D2181" s="7">
        <v>40532</v>
      </c>
      <c r="E2181" s="1">
        <v>13.78</v>
      </c>
      <c r="K2181" s="1">
        <v>13.81</v>
      </c>
      <c r="L2181" s="1">
        <v>14.12</v>
      </c>
      <c r="M2181" s="1">
        <v>14.52</v>
      </c>
      <c r="N2181" s="1">
        <v>15.49</v>
      </c>
      <c r="O2181" s="1"/>
      <c r="Y2181" s="1">
        <v>11.94</v>
      </c>
      <c r="AB2181" s="1">
        <v>11.42</v>
      </c>
      <c r="AC2181" s="1">
        <v>11.14</v>
      </c>
      <c r="AD2181" s="1" t="e">
        <v>#N/A</v>
      </c>
      <c r="AE2181" s="1"/>
      <c r="AF2181" s="1"/>
      <c r="AI2181" s="1">
        <v>11.11</v>
      </c>
    </row>
    <row r="2182" spans="1:35">
      <c r="A2182" s="5"/>
      <c r="B2182" s="6"/>
      <c r="D2182" s="7">
        <v>40533</v>
      </c>
      <c r="E2182" s="1">
        <v>13.72</v>
      </c>
      <c r="K2182" s="1">
        <v>14.17</v>
      </c>
      <c r="L2182" s="1">
        <v>14.59</v>
      </c>
      <c r="M2182" s="1">
        <v>15.56</v>
      </c>
      <c r="N2182" s="1">
        <v>16.399999999999999</v>
      </c>
      <c r="O2182" s="1"/>
      <c r="Y2182" s="1">
        <v>11.79</v>
      </c>
      <c r="AB2182" s="1">
        <v>11.25</v>
      </c>
      <c r="AC2182" s="1">
        <v>10.95</v>
      </c>
      <c r="AD2182" s="1" t="e">
        <v>#N/A</v>
      </c>
      <c r="AE2182" s="1"/>
      <c r="AF2182" s="1"/>
      <c r="AI2182" s="1" t="e">
        <v>#N/A</v>
      </c>
    </row>
    <row r="2183" spans="1:35">
      <c r="A2183" s="5"/>
      <c r="B2183" s="6"/>
      <c r="D2183" s="7">
        <v>40534</v>
      </c>
      <c r="E2183" s="1">
        <v>13.93</v>
      </c>
      <c r="K2183" s="1">
        <v>14.34</v>
      </c>
      <c r="L2183" s="1">
        <v>14.77</v>
      </c>
      <c r="M2183" s="1">
        <v>15.75</v>
      </c>
      <c r="N2183" s="1">
        <v>16.63</v>
      </c>
      <c r="O2183" s="1"/>
      <c r="Y2183" s="1">
        <v>11.8</v>
      </c>
      <c r="AB2183" s="1">
        <v>11.26</v>
      </c>
      <c r="AC2183" s="1">
        <v>10.96</v>
      </c>
      <c r="AD2183" s="1" t="e">
        <v>#N/A</v>
      </c>
      <c r="AE2183" s="1"/>
      <c r="AF2183" s="1"/>
      <c r="AI2183" s="1" t="e">
        <v>#N/A</v>
      </c>
    </row>
    <row r="2184" spans="1:35">
      <c r="A2184" s="5"/>
      <c r="B2184" s="6"/>
      <c r="D2184" s="7">
        <v>40535</v>
      </c>
      <c r="E2184" s="1">
        <v>13.72</v>
      </c>
      <c r="K2184" s="1">
        <v>14.13</v>
      </c>
      <c r="L2184" s="1">
        <v>14.56</v>
      </c>
      <c r="M2184" s="1">
        <v>15.61</v>
      </c>
      <c r="N2184" s="1">
        <v>16.47</v>
      </c>
      <c r="O2184" s="1"/>
      <c r="Y2184" s="1" t="e">
        <v>#N/A</v>
      </c>
      <c r="AB2184" s="1" t="e">
        <v>#N/A</v>
      </c>
      <c r="AC2184" s="1" t="e">
        <v>#N/A</v>
      </c>
      <c r="AD2184" s="1" t="e">
        <v>#N/A</v>
      </c>
      <c r="AE2184" s="1"/>
      <c r="AF2184" s="1"/>
      <c r="AI2184" s="1" t="e">
        <v>#N/A</v>
      </c>
    </row>
    <row r="2185" spans="1:35">
      <c r="A2185" s="5"/>
      <c r="B2185" s="6"/>
      <c r="D2185" s="7">
        <v>40536</v>
      </c>
      <c r="E2185" s="1">
        <v>13.55</v>
      </c>
      <c r="K2185" s="1">
        <v>14.05</v>
      </c>
      <c r="L2185" s="1">
        <v>14.48</v>
      </c>
      <c r="M2185" s="1">
        <v>15.5</v>
      </c>
      <c r="N2185" s="1">
        <v>16.36</v>
      </c>
      <c r="O2185" s="1"/>
      <c r="Y2185" s="1" t="e">
        <v>#N/A</v>
      </c>
      <c r="AB2185" s="1" t="e">
        <v>#N/A</v>
      </c>
      <c r="AC2185" s="1" t="e">
        <v>#N/A</v>
      </c>
      <c r="AD2185" s="1" t="e">
        <v>#N/A</v>
      </c>
      <c r="AE2185" s="1"/>
      <c r="AF2185" s="1"/>
      <c r="AI2185" s="1" t="e">
        <v>#N/A</v>
      </c>
    </row>
    <row r="2186" spans="1:35">
      <c r="A2186" s="5"/>
      <c r="B2186" s="6"/>
      <c r="D2186" s="7">
        <v>40537</v>
      </c>
      <c r="E2186" s="1" t="e">
        <v>#N/A</v>
      </c>
      <c r="K2186" s="1" t="e">
        <v>#N/A</v>
      </c>
      <c r="L2186" s="1" t="e">
        <v>#N/A</v>
      </c>
      <c r="M2186" s="1" t="e">
        <v>#N/A</v>
      </c>
      <c r="N2186" s="1" t="e">
        <v>#N/A</v>
      </c>
      <c r="O2186" s="1"/>
      <c r="Y2186" s="1" t="e">
        <v>#N/A</v>
      </c>
      <c r="AB2186" s="1" t="e">
        <v>#N/A</v>
      </c>
      <c r="AC2186" s="1" t="e">
        <v>#N/A</v>
      </c>
      <c r="AD2186" s="1" t="e">
        <v>#N/A</v>
      </c>
      <c r="AE2186" s="1"/>
      <c r="AF2186" s="1"/>
      <c r="AI2186" s="1">
        <v>11.3</v>
      </c>
    </row>
    <row r="2187" spans="1:35">
      <c r="A2187" s="5"/>
      <c r="B2187" s="6"/>
      <c r="D2187" s="7">
        <v>40538</v>
      </c>
      <c r="E2187" s="1" t="e">
        <v>#N/A</v>
      </c>
      <c r="K2187" s="1" t="e">
        <v>#N/A</v>
      </c>
      <c r="L2187" s="1" t="e">
        <v>#N/A</v>
      </c>
      <c r="M2187" s="1" t="e">
        <v>#N/A</v>
      </c>
      <c r="N2187" s="1" t="e">
        <v>#N/A</v>
      </c>
      <c r="O2187" s="1"/>
      <c r="Y2187" s="1" t="e">
        <v>#N/A</v>
      </c>
      <c r="AB2187" s="1" t="e">
        <v>#N/A</v>
      </c>
      <c r="AC2187" s="1" t="e">
        <v>#N/A</v>
      </c>
      <c r="AD2187" s="1" t="e">
        <v>#N/A</v>
      </c>
      <c r="AE2187" s="1"/>
      <c r="AF2187" s="1"/>
      <c r="AI2187" s="1">
        <v>11.26</v>
      </c>
    </row>
    <row r="2188" spans="1:35">
      <c r="A2188" s="5"/>
      <c r="B2188" s="6"/>
      <c r="D2188" s="7">
        <v>40539</v>
      </c>
      <c r="E2188" s="1" t="e">
        <v>#N/A</v>
      </c>
      <c r="K2188" s="1" t="e">
        <v>#N/A</v>
      </c>
      <c r="L2188" s="1" t="e">
        <v>#N/A</v>
      </c>
      <c r="M2188" s="1" t="e">
        <v>#N/A</v>
      </c>
      <c r="N2188" s="1" t="e">
        <v>#N/A</v>
      </c>
      <c r="O2188" s="1"/>
      <c r="Y2188" s="1">
        <v>11.91</v>
      </c>
      <c r="AB2188" s="1">
        <v>11.42</v>
      </c>
      <c r="AC2188" s="1">
        <v>11.18</v>
      </c>
      <c r="AD2188" s="1" t="e">
        <v>#N/A</v>
      </c>
      <c r="AE2188" s="1"/>
      <c r="AF2188" s="1"/>
      <c r="AI2188" s="1">
        <v>11.31</v>
      </c>
    </row>
    <row r="2189" spans="1:35">
      <c r="A2189" s="5"/>
      <c r="B2189" s="6"/>
      <c r="D2189" s="7">
        <v>40540</v>
      </c>
      <c r="E2189" s="1" t="e">
        <v>#N/A</v>
      </c>
      <c r="K2189" s="1" t="e">
        <v>#N/A</v>
      </c>
      <c r="L2189" s="1" t="e">
        <v>#N/A</v>
      </c>
      <c r="M2189" s="1" t="e">
        <v>#N/A</v>
      </c>
      <c r="N2189" s="1" t="e">
        <v>#N/A</v>
      </c>
      <c r="O2189" s="1"/>
      <c r="Y2189" s="1">
        <v>11.81</v>
      </c>
      <c r="AB2189" s="1">
        <v>11.38</v>
      </c>
      <c r="AC2189" s="1">
        <v>11.14</v>
      </c>
      <c r="AD2189" s="1" t="e">
        <v>#N/A</v>
      </c>
      <c r="AE2189" s="1"/>
      <c r="AF2189" s="1"/>
      <c r="AI2189" s="1" t="e">
        <v>#N/A</v>
      </c>
    </row>
    <row r="2190" spans="1:35">
      <c r="A2190" s="5"/>
      <c r="B2190" s="6"/>
      <c r="D2190" s="7">
        <v>40541</v>
      </c>
      <c r="E2190" s="1">
        <v>13.89</v>
      </c>
      <c r="K2190" s="1">
        <v>14.28</v>
      </c>
      <c r="L2190" s="1">
        <v>14.73</v>
      </c>
      <c r="M2190" s="1">
        <v>15.76</v>
      </c>
      <c r="N2190" s="1">
        <v>16.559999999999999</v>
      </c>
      <c r="O2190" s="1"/>
      <c r="Y2190" s="1">
        <v>11.9</v>
      </c>
      <c r="AB2190" s="1">
        <v>11.4</v>
      </c>
      <c r="AC2190" s="1">
        <v>11.22</v>
      </c>
      <c r="AD2190" s="1" t="e">
        <v>#N/A</v>
      </c>
      <c r="AE2190" s="1"/>
      <c r="AF2190" s="1"/>
      <c r="AI2190" s="1" t="e">
        <v>#N/A</v>
      </c>
    </row>
    <row r="2191" spans="1:35">
      <c r="A2191" s="5"/>
      <c r="B2191" s="6"/>
      <c r="D2191" s="7">
        <v>40542</v>
      </c>
      <c r="E2191" s="1">
        <v>13.77</v>
      </c>
      <c r="K2191" s="1">
        <v>14.24</v>
      </c>
      <c r="L2191" s="1">
        <v>14.66</v>
      </c>
      <c r="M2191" s="1">
        <v>15.68</v>
      </c>
      <c r="N2191" s="1">
        <v>16.5</v>
      </c>
      <c r="O2191" s="1"/>
      <c r="Y2191" s="1" t="e">
        <v>#N/A</v>
      </c>
      <c r="AB2191" s="1" t="e">
        <v>#N/A</v>
      </c>
      <c r="AC2191" s="1" t="e">
        <v>#N/A</v>
      </c>
      <c r="AD2191" s="1" t="e">
        <v>#N/A</v>
      </c>
      <c r="AE2191" s="1"/>
      <c r="AF2191" s="1"/>
      <c r="AI2191" s="1" t="e">
        <v>#N/A</v>
      </c>
    </row>
    <row r="2192" spans="1:35">
      <c r="A2192" s="5"/>
      <c r="B2192" s="6"/>
      <c r="D2192" s="7">
        <v>40543</v>
      </c>
      <c r="E2192" s="1">
        <v>13.96</v>
      </c>
      <c r="K2192" s="1">
        <v>14.24</v>
      </c>
      <c r="L2192" s="1">
        <v>14.63</v>
      </c>
      <c r="M2192" s="1">
        <v>15.6</v>
      </c>
      <c r="N2192" s="1">
        <v>16.399999999999999</v>
      </c>
      <c r="O2192" s="1"/>
      <c r="Y2192" s="1" t="e">
        <v>#N/A</v>
      </c>
      <c r="AB2192" s="1" t="e">
        <v>#N/A</v>
      </c>
      <c r="AC2192" s="1" t="e">
        <v>#N/A</v>
      </c>
      <c r="AD2192" s="1" t="e">
        <v>#N/A</v>
      </c>
      <c r="AE2192" s="1"/>
      <c r="AF2192" s="1"/>
      <c r="AI2192" s="1" t="e">
        <v>#N/A</v>
      </c>
    </row>
    <row r="2193" spans="1:36">
      <c r="A2193" s="5"/>
      <c r="B2193" s="6">
        <v>2011</v>
      </c>
      <c r="D2193" s="7">
        <v>40544</v>
      </c>
      <c r="E2193" s="1" t="e">
        <v>#N/A</v>
      </c>
      <c r="L2193" s="1" t="e">
        <v>#N/A</v>
      </c>
      <c r="M2193" s="1" t="e">
        <v>#N/A</v>
      </c>
      <c r="N2193" s="1" t="e">
        <v>#N/A</v>
      </c>
      <c r="O2193" s="1"/>
      <c r="Y2193" s="1" t="e">
        <v>#N/A</v>
      </c>
      <c r="AB2193" s="1"/>
      <c r="AC2193" s="1" t="e">
        <v>#N/A</v>
      </c>
      <c r="AD2193" s="1" t="e">
        <v>#N/A</v>
      </c>
      <c r="AE2193" s="1" t="e">
        <v>#N/A</v>
      </c>
      <c r="AF2193" s="1" t="e">
        <v>#N/A</v>
      </c>
      <c r="AJ2193" s="1" t="e">
        <v>#N/A</v>
      </c>
    </row>
    <row r="2194" spans="1:36">
      <c r="A2194" s="5"/>
      <c r="B2194" s="6"/>
      <c r="D2194" s="7">
        <v>40545</v>
      </c>
      <c r="E2194" s="1" t="e">
        <v>#N/A</v>
      </c>
      <c r="K2194" s="1"/>
      <c r="L2194" s="1" t="e">
        <v>#N/A</v>
      </c>
      <c r="M2194" s="1" t="e">
        <v>#N/A</v>
      </c>
      <c r="N2194" s="1" t="e">
        <v>#N/A</v>
      </c>
      <c r="O2194" s="1"/>
      <c r="Y2194" s="1" t="e">
        <v>#N/A</v>
      </c>
      <c r="AB2194" s="1"/>
      <c r="AC2194" s="1" t="e">
        <v>#N/A</v>
      </c>
      <c r="AD2194" s="1" t="e">
        <v>#N/A</v>
      </c>
      <c r="AE2194" s="1" t="e">
        <v>#N/A</v>
      </c>
      <c r="AF2194" s="1" t="e">
        <v>#N/A</v>
      </c>
      <c r="AJ2194" s="1" t="e">
        <v>#N/A</v>
      </c>
    </row>
    <row r="2195" spans="1:36">
      <c r="A2195" s="5"/>
      <c r="B2195" s="6"/>
      <c r="D2195" s="7">
        <v>40546</v>
      </c>
      <c r="E2195" s="1" t="e">
        <v>#N/A</v>
      </c>
      <c r="K2195" s="1"/>
      <c r="L2195" s="1" t="e">
        <v>#N/A</v>
      </c>
      <c r="M2195" s="1" t="e">
        <v>#N/A</v>
      </c>
      <c r="N2195" s="1" t="e">
        <v>#N/A</v>
      </c>
      <c r="O2195" s="1"/>
      <c r="Y2195" s="1" t="e">
        <v>#N/A</v>
      </c>
      <c r="AB2195" s="1"/>
      <c r="AC2195" s="1" t="e">
        <v>#N/A</v>
      </c>
      <c r="AD2195" s="1" t="e">
        <v>#N/A</v>
      </c>
      <c r="AE2195" s="1" t="e">
        <v>#N/A</v>
      </c>
      <c r="AF2195" s="1" t="e">
        <v>#N/A</v>
      </c>
      <c r="AJ2195" s="1" t="e">
        <v>#N/A</v>
      </c>
    </row>
    <row r="2196" spans="1:36">
      <c r="A2196" s="5"/>
      <c r="B2196" s="6"/>
      <c r="D2196" s="7">
        <v>40547</v>
      </c>
      <c r="E2196" s="1">
        <v>14.12</v>
      </c>
      <c r="K2196" s="1"/>
      <c r="L2196" s="1">
        <v>14.41</v>
      </c>
      <c r="M2196" s="1">
        <v>14.81</v>
      </c>
      <c r="N2196" s="1">
        <v>15.78</v>
      </c>
      <c r="O2196" s="1"/>
      <c r="Y2196" s="1">
        <v>11.8</v>
      </c>
      <c r="AB2196" s="1"/>
      <c r="AC2196" s="1">
        <v>11.28</v>
      </c>
      <c r="AD2196" s="1">
        <v>11.12</v>
      </c>
      <c r="AE2196" s="1" t="e">
        <v>#N/A</v>
      </c>
      <c r="AF2196" s="1" t="e">
        <v>#N/A</v>
      </c>
      <c r="AJ2196" s="1">
        <v>11.2</v>
      </c>
    </row>
    <row r="2197" spans="1:36">
      <c r="A2197" s="5"/>
      <c r="B2197" s="6"/>
      <c r="D2197" s="7">
        <v>40548</v>
      </c>
      <c r="E2197" s="1">
        <v>14.19</v>
      </c>
      <c r="K2197" s="1"/>
      <c r="L2197" s="1">
        <v>14.48</v>
      </c>
      <c r="M2197" s="1">
        <v>14.89</v>
      </c>
      <c r="N2197" s="1">
        <v>15.87</v>
      </c>
      <c r="O2197" s="1"/>
      <c r="Y2197" s="1">
        <v>11.67</v>
      </c>
      <c r="AB2197" s="1"/>
      <c r="AC2197" s="1">
        <v>11.21</v>
      </c>
      <c r="AD2197" s="1">
        <v>11.09</v>
      </c>
      <c r="AE2197" s="1" t="e">
        <v>#N/A</v>
      </c>
      <c r="AF2197" s="1" t="e">
        <v>#N/A</v>
      </c>
      <c r="AJ2197" s="1">
        <v>11.15</v>
      </c>
    </row>
    <row r="2198" spans="1:36">
      <c r="A2198" s="5"/>
      <c r="B2198" s="6"/>
      <c r="D2198" s="7">
        <v>40549</v>
      </c>
      <c r="E2198" s="1">
        <v>14.42</v>
      </c>
      <c r="K2198" s="1"/>
      <c r="L2198" s="1">
        <v>14.72</v>
      </c>
      <c r="M2198" s="1">
        <v>15.15</v>
      </c>
      <c r="N2198" s="1">
        <v>16.149999999999999</v>
      </c>
      <c r="O2198" s="1"/>
      <c r="Y2198" s="1">
        <v>11.56</v>
      </c>
      <c r="AB2198" s="1"/>
      <c r="AC2198" s="1">
        <v>11.28</v>
      </c>
      <c r="AD2198" s="1">
        <v>11.17</v>
      </c>
      <c r="AE2198" s="1" t="e">
        <v>#N/A</v>
      </c>
      <c r="AF2198" s="1" t="e">
        <v>#N/A</v>
      </c>
      <c r="AJ2198" s="1">
        <v>11.23</v>
      </c>
    </row>
    <row r="2199" spans="1:36">
      <c r="A2199" s="5"/>
      <c r="B2199" s="6"/>
      <c r="D2199" s="7">
        <v>40550</v>
      </c>
      <c r="E2199" s="1">
        <v>14.34</v>
      </c>
      <c r="K2199" s="1"/>
      <c r="L2199" s="1">
        <v>14.62</v>
      </c>
      <c r="M2199" s="1">
        <v>15.05</v>
      </c>
      <c r="N2199" s="1">
        <v>16.05</v>
      </c>
      <c r="O2199" s="1"/>
      <c r="Y2199" s="1">
        <v>11.54</v>
      </c>
      <c r="AB2199" s="1"/>
      <c r="AC2199" s="1">
        <v>11.24</v>
      </c>
      <c r="AD2199" s="1">
        <v>11.16</v>
      </c>
      <c r="AE2199" s="1" t="e">
        <v>#N/A</v>
      </c>
      <c r="AF2199" s="1" t="e">
        <v>#N/A</v>
      </c>
      <c r="AJ2199" s="1">
        <v>11.2</v>
      </c>
    </row>
    <row r="2200" spans="1:36">
      <c r="A2200" s="5"/>
      <c r="B2200" s="6"/>
      <c r="D2200" s="7">
        <v>40551</v>
      </c>
      <c r="E2200" s="1" t="e">
        <v>#N/A</v>
      </c>
      <c r="K2200" s="1"/>
      <c r="L2200" s="1" t="e">
        <v>#N/A</v>
      </c>
      <c r="M2200" s="1" t="e">
        <v>#N/A</v>
      </c>
      <c r="N2200" s="1" t="e">
        <v>#N/A</v>
      </c>
      <c r="O2200" s="1"/>
      <c r="Y2200" s="1" t="e">
        <v>#N/A</v>
      </c>
      <c r="AB2200" s="1"/>
      <c r="AC2200" s="1" t="e">
        <v>#N/A</v>
      </c>
      <c r="AD2200" s="1" t="e">
        <v>#N/A</v>
      </c>
      <c r="AE2200" s="1" t="e">
        <v>#N/A</v>
      </c>
      <c r="AF2200" s="1" t="e">
        <v>#N/A</v>
      </c>
      <c r="AJ2200" s="1" t="e">
        <v>#N/A</v>
      </c>
    </row>
    <row r="2201" spans="1:36">
      <c r="A2201" s="5"/>
      <c r="B2201" s="6"/>
      <c r="D2201" s="7">
        <v>40552</v>
      </c>
      <c r="E2201" s="1" t="e">
        <v>#N/A</v>
      </c>
      <c r="K2201" s="1"/>
      <c r="L2201" s="1" t="e">
        <v>#N/A</v>
      </c>
      <c r="M2201" s="1" t="e">
        <v>#N/A</v>
      </c>
      <c r="N2201" s="1" t="e">
        <v>#N/A</v>
      </c>
      <c r="O2201" s="1"/>
      <c r="Y2201" s="1" t="e">
        <v>#N/A</v>
      </c>
      <c r="AB2201" s="1"/>
      <c r="AC2201" s="1" t="e">
        <v>#N/A</v>
      </c>
      <c r="AD2201" s="1" t="e">
        <v>#N/A</v>
      </c>
      <c r="AE2201" s="1" t="e">
        <v>#N/A</v>
      </c>
      <c r="AF2201" s="1" t="e">
        <v>#N/A</v>
      </c>
      <c r="AJ2201" s="1" t="e">
        <v>#N/A</v>
      </c>
    </row>
    <row r="2202" spans="1:36">
      <c r="A2202" s="5"/>
      <c r="B2202" s="6"/>
      <c r="D2202" s="7">
        <v>40553</v>
      </c>
      <c r="E2202" s="1">
        <v>14.08</v>
      </c>
      <c r="K2202" s="1"/>
      <c r="L2202" s="1">
        <v>14.33</v>
      </c>
      <c r="M2202" s="1">
        <v>14.73</v>
      </c>
      <c r="N2202" s="1">
        <v>15.75</v>
      </c>
      <c r="O2202" s="1"/>
      <c r="Y2202" s="1">
        <v>11.24</v>
      </c>
      <c r="AB2202" s="1"/>
      <c r="AC2202" s="1">
        <v>10.92</v>
      </c>
      <c r="AD2202" s="1">
        <v>10.84</v>
      </c>
      <c r="AE2202" s="1" t="e">
        <v>#N/A</v>
      </c>
      <c r="AF2202" s="1" t="e">
        <v>#N/A</v>
      </c>
      <c r="AJ2202" s="1">
        <v>10.88</v>
      </c>
    </row>
    <row r="2203" spans="1:36">
      <c r="A2203" s="5"/>
      <c r="B2203" s="6"/>
      <c r="D2203" s="7">
        <v>40554</v>
      </c>
      <c r="E2203" s="1">
        <v>14</v>
      </c>
      <c r="K2203" s="1"/>
      <c r="L2203" s="1">
        <v>14.31</v>
      </c>
      <c r="M2203" s="1">
        <v>14.72</v>
      </c>
      <c r="N2203" s="1">
        <v>15.72</v>
      </c>
      <c r="O2203" s="1"/>
      <c r="Y2203" s="1">
        <v>11.26</v>
      </c>
      <c r="AB2203" s="1"/>
      <c r="AC2203" s="1">
        <v>10.93</v>
      </c>
      <c r="AD2203" s="1">
        <v>10.83</v>
      </c>
      <c r="AE2203" s="1" t="e">
        <v>#N/A</v>
      </c>
      <c r="AF2203" s="1" t="e">
        <v>#N/A</v>
      </c>
      <c r="AJ2203" s="1">
        <v>10.88</v>
      </c>
    </row>
    <row r="2204" spans="1:36">
      <c r="A2204" s="5"/>
      <c r="B2204" s="6"/>
      <c r="D2204" s="7">
        <v>40555</v>
      </c>
      <c r="E2204" s="1">
        <v>13.9</v>
      </c>
      <c r="K2204" s="1"/>
      <c r="L2204" s="1">
        <v>14.22</v>
      </c>
      <c r="M2204" s="1">
        <v>14.63</v>
      </c>
      <c r="N2204" s="1">
        <v>15.63</v>
      </c>
      <c r="O2204" s="1"/>
      <c r="Y2204" s="1">
        <v>11.22</v>
      </c>
      <c r="AB2204" s="1"/>
      <c r="AC2204" s="1">
        <v>10.92</v>
      </c>
      <c r="AD2204" s="1">
        <v>10.84</v>
      </c>
      <c r="AE2204" s="1" t="e">
        <v>#N/A</v>
      </c>
      <c r="AF2204" s="1" t="e">
        <v>#N/A</v>
      </c>
      <c r="AJ2204" s="1">
        <v>10.88</v>
      </c>
    </row>
    <row r="2205" spans="1:36">
      <c r="A2205" s="5"/>
      <c r="B2205" s="6"/>
      <c r="D2205" s="7">
        <v>40556</v>
      </c>
      <c r="E2205" s="1">
        <v>13.97</v>
      </c>
      <c r="K2205" s="1"/>
      <c r="L2205" s="1">
        <v>14.28</v>
      </c>
      <c r="M2205" s="1">
        <v>14.72</v>
      </c>
      <c r="N2205" s="1">
        <v>15.72</v>
      </c>
      <c r="O2205" s="1"/>
      <c r="Y2205" s="1">
        <v>11.17</v>
      </c>
      <c r="AB2205" s="1"/>
      <c r="AC2205" s="1">
        <v>10.89</v>
      </c>
      <c r="AD2205" s="1">
        <v>10.82</v>
      </c>
      <c r="AE2205" s="1" t="e">
        <v>#N/A</v>
      </c>
      <c r="AF2205" s="1" t="e">
        <v>#N/A</v>
      </c>
      <c r="AJ2205" s="1">
        <v>10.86</v>
      </c>
    </row>
    <row r="2206" spans="1:36">
      <c r="A2206" s="5"/>
      <c r="B2206" s="6"/>
      <c r="D2206" s="7">
        <v>40557</v>
      </c>
      <c r="E2206" s="1">
        <v>14.12</v>
      </c>
      <c r="K2206" s="1"/>
      <c r="L2206" s="1">
        <v>14.44</v>
      </c>
      <c r="M2206" s="1">
        <v>14.89</v>
      </c>
      <c r="N2206" s="1">
        <v>15.88</v>
      </c>
      <c r="O2206" s="1"/>
      <c r="Y2206" s="1">
        <v>11.29</v>
      </c>
      <c r="AB2206" s="1"/>
      <c r="AC2206" s="1">
        <v>11.01</v>
      </c>
      <c r="AD2206" s="1">
        <v>10.91</v>
      </c>
      <c r="AE2206" s="1" t="e">
        <v>#N/A</v>
      </c>
      <c r="AF2206" s="1" t="e">
        <v>#N/A</v>
      </c>
      <c r="AJ2206" s="1">
        <v>10.96</v>
      </c>
    </row>
    <row r="2207" spans="1:36">
      <c r="A2207" s="5"/>
      <c r="B2207" s="6"/>
      <c r="D2207" s="7">
        <v>40558</v>
      </c>
      <c r="E2207" s="1" t="e">
        <v>#N/A</v>
      </c>
      <c r="K2207" s="1"/>
      <c r="L2207" s="1" t="e">
        <v>#N/A</v>
      </c>
      <c r="M2207" s="1" t="e">
        <v>#N/A</v>
      </c>
      <c r="N2207" s="1" t="e">
        <v>#N/A</v>
      </c>
      <c r="O2207" s="1"/>
      <c r="Y2207" s="1" t="e">
        <v>#N/A</v>
      </c>
      <c r="AB2207" s="1"/>
      <c r="AC2207" s="1" t="e">
        <v>#N/A</v>
      </c>
      <c r="AD2207" s="1" t="e">
        <v>#N/A</v>
      </c>
      <c r="AE2207" s="1" t="e">
        <v>#N/A</v>
      </c>
      <c r="AF2207" s="1" t="e">
        <v>#N/A</v>
      </c>
      <c r="AJ2207" s="1" t="e">
        <v>#N/A</v>
      </c>
    </row>
    <row r="2208" spans="1:36">
      <c r="A2208" s="5"/>
      <c r="B2208" s="6"/>
      <c r="D2208" s="7">
        <v>40559</v>
      </c>
      <c r="E2208" s="1" t="e">
        <v>#N/A</v>
      </c>
      <c r="K2208" s="1"/>
      <c r="L2208" s="1" t="e">
        <v>#N/A</v>
      </c>
      <c r="M2208" s="1" t="e">
        <v>#N/A</v>
      </c>
      <c r="N2208" s="1" t="e">
        <v>#N/A</v>
      </c>
      <c r="O2208" s="1"/>
      <c r="Y2208" s="1" t="e">
        <v>#N/A</v>
      </c>
      <c r="AB2208" s="1"/>
      <c r="AC2208" s="1" t="e">
        <v>#N/A</v>
      </c>
      <c r="AD2208" s="1" t="e">
        <v>#N/A</v>
      </c>
      <c r="AE2208" s="1" t="e">
        <v>#N/A</v>
      </c>
      <c r="AF2208" s="1" t="e">
        <v>#N/A</v>
      </c>
      <c r="AJ2208" s="1" t="e">
        <v>#N/A</v>
      </c>
    </row>
    <row r="2209" spans="1:36">
      <c r="A2209" s="5"/>
      <c r="B2209" s="6"/>
      <c r="D2209" s="7">
        <v>40560</v>
      </c>
      <c r="E2209" s="1">
        <v>14.23</v>
      </c>
      <c r="K2209" s="1"/>
      <c r="L2209" s="1">
        <v>14.56</v>
      </c>
      <c r="M2209" s="1">
        <v>15</v>
      </c>
      <c r="N2209" s="1">
        <v>15.99</v>
      </c>
      <c r="O2209" s="1"/>
      <c r="Y2209" s="1">
        <v>11.34</v>
      </c>
      <c r="AB2209" s="1"/>
      <c r="AC2209" s="1">
        <v>11.08</v>
      </c>
      <c r="AD2209" s="1">
        <v>11</v>
      </c>
      <c r="AE2209" s="1" t="e">
        <v>#N/A</v>
      </c>
      <c r="AF2209" s="1" t="e">
        <v>#N/A</v>
      </c>
      <c r="AJ2209" s="1">
        <v>11.04</v>
      </c>
    </row>
    <row r="2210" spans="1:36">
      <c r="A2210" s="5"/>
      <c r="B2210" s="6"/>
      <c r="D2210" s="7">
        <v>40561</v>
      </c>
      <c r="E2210" s="1">
        <v>14.23</v>
      </c>
      <c r="K2210" s="1"/>
      <c r="L2210" s="1">
        <v>14.56</v>
      </c>
      <c r="M2210" s="1">
        <v>15.01</v>
      </c>
      <c r="N2210" s="1">
        <v>16</v>
      </c>
      <c r="O2210" s="1"/>
      <c r="Y2210" s="1">
        <v>11.36</v>
      </c>
      <c r="AB2210" s="1"/>
      <c r="AC2210" s="1">
        <v>11.12</v>
      </c>
      <c r="AD2210" s="1">
        <v>11.04</v>
      </c>
      <c r="AE2210" s="1" t="e">
        <v>#N/A</v>
      </c>
      <c r="AF2210" s="1" t="e">
        <v>#N/A</v>
      </c>
      <c r="AJ2210" s="1">
        <v>11.08</v>
      </c>
    </row>
    <row r="2211" spans="1:36">
      <c r="A2211" s="5"/>
      <c r="B2211" s="6"/>
      <c r="D2211" s="7">
        <v>40562</v>
      </c>
      <c r="E2211" s="1">
        <v>14.14</v>
      </c>
      <c r="K2211" s="1"/>
      <c r="L2211" s="1">
        <v>14.43</v>
      </c>
      <c r="M2211" s="1">
        <v>14.88</v>
      </c>
      <c r="N2211" s="1">
        <v>15.88</v>
      </c>
      <c r="O2211" s="1"/>
      <c r="Y2211" s="1">
        <v>11.28</v>
      </c>
      <c r="AB2211" s="1"/>
      <c r="AC2211" s="1">
        <v>11.01</v>
      </c>
      <c r="AD2211" s="1">
        <v>10.93</v>
      </c>
      <c r="AE2211" s="1" t="e">
        <v>#N/A</v>
      </c>
      <c r="AF2211" s="1" t="e">
        <v>#N/A</v>
      </c>
      <c r="AJ2211" s="1">
        <v>10.97</v>
      </c>
    </row>
    <row r="2212" spans="1:36">
      <c r="A2212" s="5"/>
      <c r="B2212" s="6"/>
      <c r="D2212" s="7">
        <v>40563</v>
      </c>
      <c r="E2212" s="1" t="e">
        <v>#N/A</v>
      </c>
      <c r="K2212" s="1"/>
      <c r="L2212" s="1">
        <v>14.4</v>
      </c>
      <c r="M2212" s="1">
        <v>14.85</v>
      </c>
      <c r="N2212" s="1">
        <v>15.85</v>
      </c>
      <c r="O2212" s="1"/>
      <c r="Y2212" s="1" t="e">
        <v>#N/A</v>
      </c>
      <c r="AB2212" s="1"/>
      <c r="AC2212" s="1">
        <v>10.99</v>
      </c>
      <c r="AD2212" s="1">
        <v>10.88</v>
      </c>
      <c r="AE2212" s="1" t="e">
        <v>#N/A</v>
      </c>
      <c r="AF2212" s="1" t="e">
        <v>#N/A</v>
      </c>
      <c r="AJ2212" s="1">
        <v>10.94</v>
      </c>
    </row>
    <row r="2213" spans="1:36">
      <c r="A2213" s="5"/>
      <c r="B2213" s="6"/>
      <c r="D2213" s="7">
        <v>40564</v>
      </c>
      <c r="E2213" s="1" t="e">
        <v>#N/A</v>
      </c>
      <c r="K2213" s="1"/>
      <c r="L2213" s="1">
        <v>14.47</v>
      </c>
      <c r="M2213" s="1">
        <v>14.92</v>
      </c>
      <c r="N2213" s="1">
        <v>15.91</v>
      </c>
      <c r="O2213" s="1"/>
      <c r="Y2213" s="1" t="e">
        <v>#N/A</v>
      </c>
      <c r="AB2213" s="1"/>
      <c r="AC2213" s="1">
        <v>10.99</v>
      </c>
      <c r="AD2213" s="1">
        <v>10.8</v>
      </c>
      <c r="AE2213" s="1" t="e">
        <v>#N/A</v>
      </c>
      <c r="AF2213" s="1" t="e">
        <v>#N/A</v>
      </c>
      <c r="AJ2213" s="1">
        <v>10.9</v>
      </c>
    </row>
    <row r="2214" spans="1:36">
      <c r="A2214" s="5"/>
      <c r="B2214" s="6"/>
      <c r="D2214" s="7">
        <v>40565</v>
      </c>
      <c r="E2214" s="1" t="e">
        <v>#N/A</v>
      </c>
      <c r="K2214" s="1"/>
      <c r="L2214" s="1" t="e">
        <v>#N/A</v>
      </c>
      <c r="M2214" s="1" t="e">
        <v>#N/A</v>
      </c>
      <c r="N2214" s="1" t="e">
        <v>#N/A</v>
      </c>
      <c r="O2214" s="1"/>
      <c r="Y2214" s="1" t="e">
        <v>#N/A</v>
      </c>
      <c r="AB2214" s="1"/>
      <c r="AC2214" s="1" t="e">
        <v>#N/A</v>
      </c>
      <c r="AD2214" s="1" t="e">
        <v>#N/A</v>
      </c>
      <c r="AE2214" s="1" t="e">
        <v>#N/A</v>
      </c>
      <c r="AF2214" s="1" t="e">
        <v>#N/A</v>
      </c>
      <c r="AJ2214" s="1" t="e">
        <v>#N/A</v>
      </c>
    </row>
    <row r="2215" spans="1:36">
      <c r="A2215" s="5"/>
      <c r="B2215" s="6"/>
      <c r="D2215" s="7">
        <v>40566</v>
      </c>
      <c r="E2215" s="1" t="e">
        <v>#N/A</v>
      </c>
      <c r="K2215" s="1"/>
      <c r="L2215" s="1" t="e">
        <v>#N/A</v>
      </c>
      <c r="M2215" s="1" t="e">
        <v>#N/A</v>
      </c>
      <c r="N2215" s="1" t="e">
        <v>#N/A</v>
      </c>
      <c r="O2215" s="1"/>
      <c r="Y2215" s="1" t="e">
        <v>#N/A</v>
      </c>
      <c r="AB2215" s="1"/>
      <c r="AC2215" s="1" t="e">
        <v>#N/A</v>
      </c>
      <c r="AD2215" s="1" t="e">
        <v>#N/A</v>
      </c>
      <c r="AE2215" s="1" t="e">
        <v>#N/A</v>
      </c>
      <c r="AF2215" s="1" t="e">
        <v>#N/A</v>
      </c>
      <c r="AJ2215" s="1" t="e">
        <v>#N/A</v>
      </c>
    </row>
    <row r="2216" spans="1:36">
      <c r="A2216" s="5"/>
      <c r="B2216" s="6"/>
      <c r="D2216" s="7">
        <v>40567</v>
      </c>
      <c r="E2216" s="1" t="e">
        <v>#N/A</v>
      </c>
      <c r="K2216" s="1"/>
      <c r="L2216" s="1">
        <v>14.58</v>
      </c>
      <c r="M2216" s="1">
        <v>15.04</v>
      </c>
      <c r="N2216" s="1">
        <v>16.04</v>
      </c>
      <c r="O2216" s="1"/>
      <c r="Y2216" s="1" t="e">
        <v>#N/A</v>
      </c>
      <c r="AB2216" s="1"/>
      <c r="AC2216" s="1">
        <v>11.05</v>
      </c>
      <c r="AD2216" s="1">
        <v>10.88</v>
      </c>
      <c r="AE2216" s="1" t="e">
        <v>#N/A</v>
      </c>
      <c r="AF2216" s="1" t="e">
        <v>#N/A</v>
      </c>
      <c r="AJ2216" s="1">
        <v>10.97</v>
      </c>
    </row>
    <row r="2217" spans="1:36">
      <c r="A2217" s="5"/>
      <c r="B2217" s="6"/>
      <c r="D2217" s="7">
        <v>40568</v>
      </c>
      <c r="E2217" s="1" t="e">
        <v>#N/A</v>
      </c>
      <c r="K2217" s="1"/>
      <c r="L2217" s="1">
        <v>14.86</v>
      </c>
      <c r="M2217" s="1">
        <v>15.34</v>
      </c>
      <c r="N2217" s="1">
        <v>16.32</v>
      </c>
      <c r="O2217" s="1"/>
      <c r="Y2217" s="1" t="e">
        <v>#N/A</v>
      </c>
      <c r="AB2217" s="1"/>
      <c r="AC2217" s="1">
        <v>11.26</v>
      </c>
      <c r="AD2217" s="1">
        <v>11.06</v>
      </c>
      <c r="AE2217" s="1" t="e">
        <v>#N/A</v>
      </c>
      <c r="AF2217" s="1" t="e">
        <v>#N/A</v>
      </c>
      <c r="AJ2217" s="1">
        <v>11.16</v>
      </c>
    </row>
    <row r="2218" spans="1:36">
      <c r="A2218" s="5"/>
      <c r="B2218" s="6"/>
      <c r="D2218" s="7">
        <v>40569</v>
      </c>
      <c r="E2218" s="1" t="e">
        <v>#N/A</v>
      </c>
      <c r="K2218" s="1"/>
      <c r="L2218" s="1">
        <v>14.97</v>
      </c>
      <c r="M2218" s="1">
        <v>15.47</v>
      </c>
      <c r="N2218" s="1">
        <v>16.47</v>
      </c>
      <c r="O2218" s="1"/>
      <c r="Y2218" s="1" t="e">
        <v>#N/A</v>
      </c>
      <c r="AC2218" s="1">
        <v>11.34</v>
      </c>
      <c r="AD2218" s="1">
        <v>11.14</v>
      </c>
      <c r="AE2218" s="1" t="e">
        <v>#N/A</v>
      </c>
      <c r="AF2218" s="1" t="e">
        <v>#N/A</v>
      </c>
      <c r="AJ2218" s="1">
        <v>11.24</v>
      </c>
    </row>
    <row r="2219" spans="1:36">
      <c r="A2219" s="5"/>
      <c r="B2219" s="6"/>
      <c r="D2219" s="7">
        <v>40570</v>
      </c>
      <c r="E2219" s="1" t="e">
        <v>#N/A</v>
      </c>
      <c r="K2219" s="1"/>
      <c r="L2219" s="1">
        <v>14.77</v>
      </c>
      <c r="M2219" s="1">
        <v>15.28</v>
      </c>
      <c r="N2219" s="1">
        <v>16.260000000000002</v>
      </c>
      <c r="O2219" s="1"/>
      <c r="Y2219" s="1" t="e">
        <v>#N/A</v>
      </c>
      <c r="AC2219" s="1">
        <v>11.2</v>
      </c>
      <c r="AD2219" s="1">
        <v>11.03</v>
      </c>
      <c r="AE2219" s="1" t="e">
        <v>#N/A</v>
      </c>
      <c r="AF2219" s="1" t="e">
        <v>#N/A</v>
      </c>
      <c r="AJ2219" s="1">
        <v>11.12</v>
      </c>
    </row>
    <row r="2220" spans="1:36">
      <c r="A2220" s="5"/>
      <c r="B2220" s="6"/>
      <c r="D2220" s="7">
        <v>40571</v>
      </c>
      <c r="E2220" s="1" t="e">
        <v>#N/A</v>
      </c>
      <c r="K2220" s="1"/>
      <c r="L2220" s="1">
        <v>14.68</v>
      </c>
      <c r="M2220" s="1">
        <v>15.17</v>
      </c>
      <c r="N2220" s="1">
        <v>16.149999999999999</v>
      </c>
      <c r="O2220" s="1"/>
      <c r="Y2220" s="1" t="e">
        <v>#N/A</v>
      </c>
      <c r="AC2220" s="1">
        <v>11.16</v>
      </c>
      <c r="AD2220" s="1">
        <v>11</v>
      </c>
      <c r="AE2220" s="1" t="e">
        <v>#N/A</v>
      </c>
      <c r="AF2220" s="1" t="e">
        <v>#N/A</v>
      </c>
      <c r="AJ2220" s="1">
        <v>11.08</v>
      </c>
    </row>
    <row r="2221" spans="1:36">
      <c r="A2221" s="5"/>
      <c r="B2221" s="6"/>
      <c r="D2221" s="7">
        <v>40572</v>
      </c>
      <c r="E2221" s="1" t="e">
        <v>#N/A</v>
      </c>
      <c r="K2221" s="1"/>
      <c r="L2221" s="1" t="e">
        <v>#N/A</v>
      </c>
      <c r="M2221" s="1" t="e">
        <v>#N/A</v>
      </c>
      <c r="N2221" s="1" t="e">
        <v>#N/A</v>
      </c>
      <c r="O2221" s="1"/>
      <c r="Y2221" s="1" t="e">
        <v>#N/A</v>
      </c>
      <c r="AC2221" s="1" t="e">
        <v>#N/A</v>
      </c>
      <c r="AD2221" s="1" t="e">
        <v>#N/A</v>
      </c>
      <c r="AE2221" s="1" t="e">
        <v>#N/A</v>
      </c>
      <c r="AF2221" s="1" t="e">
        <v>#N/A</v>
      </c>
      <c r="AJ2221" s="1" t="e">
        <v>#N/A</v>
      </c>
    </row>
    <row r="2222" spans="1:36">
      <c r="A2222" s="5"/>
      <c r="B2222" s="6"/>
      <c r="D2222" s="7">
        <v>40573</v>
      </c>
      <c r="E2222" s="1" t="e">
        <v>#N/A</v>
      </c>
      <c r="K2222" s="1"/>
      <c r="L2222" s="1" t="e">
        <v>#N/A</v>
      </c>
      <c r="M2222" s="1" t="e">
        <v>#N/A</v>
      </c>
      <c r="N2222" s="1" t="e">
        <v>#N/A</v>
      </c>
      <c r="O2222" s="1"/>
      <c r="Y2222" s="1" t="e">
        <v>#N/A</v>
      </c>
      <c r="AC2222" s="1" t="e">
        <v>#N/A</v>
      </c>
      <c r="AD2222" s="1" t="e">
        <v>#N/A</v>
      </c>
      <c r="AE2222" s="1" t="e">
        <v>#N/A</v>
      </c>
      <c r="AF2222" s="1" t="e">
        <v>#N/A</v>
      </c>
      <c r="AJ2222" s="1" t="e">
        <v>#N/A</v>
      </c>
    </row>
    <row r="2223" spans="1:36">
      <c r="A2223" s="5"/>
      <c r="B2223" s="6"/>
      <c r="D2223" s="7">
        <v>40574</v>
      </c>
      <c r="E2223" s="1" t="e">
        <v>#N/A</v>
      </c>
      <c r="K2223" s="1"/>
      <c r="L2223" s="1">
        <v>14.92</v>
      </c>
      <c r="M2223" s="1">
        <v>15.43</v>
      </c>
      <c r="N2223" s="1">
        <v>16.399999999999999</v>
      </c>
      <c r="O2223" s="1"/>
      <c r="Y2223" s="1" t="e">
        <v>#N/A</v>
      </c>
      <c r="AC2223" s="1">
        <v>11.36</v>
      </c>
      <c r="AD2223" s="1">
        <v>11.17</v>
      </c>
      <c r="AE2223" s="1" t="e">
        <v>#N/A</v>
      </c>
      <c r="AF2223" s="1" t="e">
        <v>#N/A</v>
      </c>
      <c r="AJ2223" s="1">
        <v>11.27</v>
      </c>
    </row>
    <row r="2224" spans="1:36">
      <c r="A2224" s="5"/>
      <c r="B2224" s="6"/>
      <c r="D2224" s="7">
        <v>40575</v>
      </c>
      <c r="E2224" s="1" t="e">
        <v>#N/A</v>
      </c>
      <c r="K2224" s="1"/>
      <c r="L2224" s="1">
        <v>14.88</v>
      </c>
      <c r="M2224" s="1">
        <v>15.39</v>
      </c>
      <c r="N2224" s="1">
        <v>16.350000000000001</v>
      </c>
      <c r="O2224" s="1"/>
      <c r="Y2224" s="1" t="e">
        <v>#N/A</v>
      </c>
      <c r="AC2224" s="1">
        <v>11.38</v>
      </c>
      <c r="AD2224" s="1">
        <v>11.17</v>
      </c>
      <c r="AE2224" s="1" t="e">
        <v>#N/A</v>
      </c>
      <c r="AF2224" s="1" t="e">
        <v>#N/A</v>
      </c>
      <c r="AJ2224" s="1">
        <v>11.28</v>
      </c>
    </row>
    <row r="2225" spans="1:36">
      <c r="A2225" s="5"/>
      <c r="B2225" s="6"/>
      <c r="D2225" s="7">
        <v>40576</v>
      </c>
      <c r="E2225" s="1" t="e">
        <v>#N/A</v>
      </c>
      <c r="K2225" s="1"/>
      <c r="L2225" s="1">
        <v>14.97</v>
      </c>
      <c r="M2225" s="1">
        <v>15.5</v>
      </c>
      <c r="N2225" s="1">
        <v>16.47</v>
      </c>
      <c r="O2225" s="1"/>
      <c r="Y2225" s="1" t="e">
        <v>#N/A</v>
      </c>
      <c r="AC2225" s="1">
        <v>11.51</v>
      </c>
      <c r="AD2225" s="1">
        <v>11.27</v>
      </c>
      <c r="AE2225" s="1" t="e">
        <v>#N/A</v>
      </c>
      <c r="AF2225" s="1" t="e">
        <v>#N/A</v>
      </c>
      <c r="AJ2225" s="1">
        <v>11.39</v>
      </c>
    </row>
    <row r="2226" spans="1:36">
      <c r="A2226" s="5"/>
      <c r="B2226" s="6"/>
      <c r="D2226" s="7">
        <v>40577</v>
      </c>
      <c r="E2226" s="1" t="e">
        <v>#N/A</v>
      </c>
      <c r="K2226" s="1"/>
      <c r="L2226" s="1">
        <v>14.7</v>
      </c>
      <c r="M2226" s="1">
        <v>15.23</v>
      </c>
      <c r="N2226" s="1">
        <v>16.18</v>
      </c>
      <c r="O2226" s="1"/>
      <c r="Y2226" s="1" t="e">
        <v>#N/A</v>
      </c>
      <c r="AC2226" s="1">
        <v>11.34</v>
      </c>
      <c r="AD2226" s="1">
        <v>11.16</v>
      </c>
      <c r="AE2226" s="1" t="e">
        <v>#N/A</v>
      </c>
      <c r="AF2226" s="1" t="e">
        <v>#N/A</v>
      </c>
      <c r="AJ2226" s="1">
        <v>11.25</v>
      </c>
    </row>
    <row r="2227" spans="1:36">
      <c r="A2227" s="5"/>
      <c r="B2227" s="6"/>
      <c r="D2227" s="7">
        <v>40578</v>
      </c>
      <c r="E2227" s="1" t="e">
        <v>#N/A</v>
      </c>
      <c r="K2227" s="1"/>
      <c r="L2227" s="1">
        <v>14.7</v>
      </c>
      <c r="M2227" s="1">
        <v>15.24</v>
      </c>
      <c r="N2227" s="1">
        <v>16.2</v>
      </c>
      <c r="O2227" s="1"/>
      <c r="Y2227" s="1" t="e">
        <v>#N/A</v>
      </c>
      <c r="AC2227" s="1">
        <v>11.31</v>
      </c>
      <c r="AD2227" s="1">
        <v>11.16</v>
      </c>
      <c r="AE2227" s="1" t="e">
        <v>#N/A</v>
      </c>
      <c r="AF2227" s="1" t="e">
        <v>#N/A</v>
      </c>
      <c r="AJ2227" s="1">
        <v>11.24</v>
      </c>
    </row>
    <row r="2228" spans="1:36">
      <c r="A2228" s="5"/>
      <c r="B2228" s="6"/>
      <c r="D2228" s="7">
        <v>40579</v>
      </c>
      <c r="E2228" s="1" t="e">
        <v>#N/A</v>
      </c>
      <c r="K2228" s="1"/>
      <c r="L2228" s="1" t="e">
        <v>#N/A</v>
      </c>
      <c r="M2228" s="1" t="e">
        <v>#N/A</v>
      </c>
      <c r="N2228" s="1" t="e">
        <v>#N/A</v>
      </c>
      <c r="O2228" s="1"/>
      <c r="Y2228" s="1" t="e">
        <v>#N/A</v>
      </c>
      <c r="AC2228" s="1" t="e">
        <v>#N/A</v>
      </c>
      <c r="AD2228" s="1" t="e">
        <v>#N/A</v>
      </c>
      <c r="AE2228" s="1" t="e">
        <v>#N/A</v>
      </c>
      <c r="AF2228" s="1" t="e">
        <v>#N/A</v>
      </c>
      <c r="AJ2228" s="1" t="e">
        <v>#N/A</v>
      </c>
    </row>
    <row r="2229" spans="1:36">
      <c r="A2229" s="5"/>
      <c r="B2229" s="6"/>
      <c r="D2229" s="7">
        <v>40580</v>
      </c>
      <c r="E2229" s="1" t="e">
        <v>#N/A</v>
      </c>
      <c r="K2229" s="1"/>
      <c r="L2229" s="1" t="e">
        <v>#N/A</v>
      </c>
      <c r="M2229" s="1" t="e">
        <v>#N/A</v>
      </c>
      <c r="N2229" s="1" t="e">
        <v>#N/A</v>
      </c>
      <c r="O2229" s="1"/>
      <c r="Y2229" s="1" t="e">
        <v>#N/A</v>
      </c>
      <c r="AC2229" s="1" t="e">
        <v>#N/A</v>
      </c>
      <c r="AD2229" s="1" t="e">
        <v>#N/A</v>
      </c>
      <c r="AE2229" s="1" t="e">
        <v>#N/A</v>
      </c>
      <c r="AF2229" s="1" t="e">
        <v>#N/A</v>
      </c>
      <c r="AJ2229" s="1" t="e">
        <v>#N/A</v>
      </c>
    </row>
    <row r="2230" spans="1:36">
      <c r="A2230" s="5"/>
      <c r="B2230" s="6"/>
      <c r="D2230" s="7">
        <v>40581</v>
      </c>
      <c r="E2230" s="1" t="e">
        <v>#N/A</v>
      </c>
      <c r="K2230" s="1"/>
      <c r="L2230" s="1">
        <v>14.62</v>
      </c>
      <c r="M2230" s="1">
        <v>15.16</v>
      </c>
      <c r="N2230" s="1">
        <v>16.100000000000001</v>
      </c>
      <c r="O2230" s="1"/>
      <c r="Y2230" s="1" t="e">
        <v>#N/A</v>
      </c>
      <c r="AC2230" s="1">
        <v>11.2</v>
      </c>
      <c r="AD2230" s="1">
        <v>11.04</v>
      </c>
      <c r="AE2230" s="1" t="e">
        <v>#N/A</v>
      </c>
      <c r="AF2230" s="1" t="e">
        <v>#N/A</v>
      </c>
      <c r="AJ2230" s="1">
        <v>11.12</v>
      </c>
    </row>
    <row r="2231" spans="1:36">
      <c r="A2231" s="5"/>
      <c r="B2231" s="6"/>
      <c r="D2231" s="7">
        <v>40582</v>
      </c>
      <c r="E2231" s="1">
        <v>14.3</v>
      </c>
      <c r="K2231" s="1"/>
      <c r="L2231" s="1">
        <v>14.73</v>
      </c>
      <c r="M2231" s="1">
        <v>15.26</v>
      </c>
      <c r="N2231" s="1">
        <v>16.190000000000001</v>
      </c>
      <c r="O2231" s="1"/>
      <c r="Y2231" s="1">
        <v>11.37</v>
      </c>
      <c r="AC2231" s="1">
        <v>11.27</v>
      </c>
      <c r="AD2231" s="1">
        <v>11.11</v>
      </c>
      <c r="AE2231" s="1" t="e">
        <v>#N/A</v>
      </c>
      <c r="AF2231" s="1" t="e">
        <v>#N/A</v>
      </c>
      <c r="AJ2231" s="1">
        <v>11.19</v>
      </c>
    </row>
    <row r="2232" spans="1:36">
      <c r="A2232" s="5"/>
      <c r="B2232" s="6"/>
      <c r="D2232" s="7">
        <v>40583</v>
      </c>
      <c r="E2232" s="1">
        <v>14.26</v>
      </c>
      <c r="K2232" s="1"/>
      <c r="L2232" s="1">
        <v>14.66</v>
      </c>
      <c r="M2232" s="1">
        <v>15.22</v>
      </c>
      <c r="N2232" s="1">
        <v>16.14</v>
      </c>
      <c r="O2232" s="1"/>
      <c r="Y2232" s="1">
        <v>11.36</v>
      </c>
      <c r="AC2232" s="1">
        <v>11.2</v>
      </c>
      <c r="AD2232" s="1">
        <v>11.06</v>
      </c>
      <c r="AE2232" s="1" t="e">
        <v>#N/A</v>
      </c>
      <c r="AF2232" s="1" t="e">
        <v>#N/A</v>
      </c>
      <c r="AJ2232" s="1">
        <v>11.13</v>
      </c>
    </row>
    <row r="2233" spans="1:36">
      <c r="A2233" s="5"/>
      <c r="B2233" s="6"/>
      <c r="D2233" s="7">
        <v>40584</v>
      </c>
      <c r="E2233" s="1">
        <v>14.31</v>
      </c>
      <c r="K2233" s="1"/>
      <c r="L2233" s="1">
        <v>14.69</v>
      </c>
      <c r="M2233" s="1">
        <v>15.25</v>
      </c>
      <c r="N2233" s="1">
        <v>16.149999999999999</v>
      </c>
      <c r="O2233" s="1"/>
      <c r="Y2233" s="1">
        <v>11.38</v>
      </c>
      <c r="AC2233" s="1">
        <v>11.24</v>
      </c>
      <c r="AD2233" s="1">
        <v>11.1</v>
      </c>
      <c r="AE2233" s="1" t="e">
        <v>#N/A</v>
      </c>
      <c r="AF2233" s="1" t="e">
        <v>#N/A</v>
      </c>
      <c r="AJ2233" s="1">
        <v>11.17</v>
      </c>
    </row>
    <row r="2234" spans="1:36">
      <c r="A2234" s="5"/>
      <c r="B2234" s="6"/>
      <c r="D2234" s="7">
        <v>40585</v>
      </c>
      <c r="E2234" s="1">
        <v>14.49</v>
      </c>
      <c r="K2234" s="1"/>
      <c r="L2234" s="1">
        <v>14.87</v>
      </c>
      <c r="M2234" s="1">
        <v>15.43</v>
      </c>
      <c r="N2234" s="1">
        <v>16.32</v>
      </c>
      <c r="O2234" s="1"/>
      <c r="Y2234" s="1">
        <v>11.52</v>
      </c>
      <c r="AC2234" s="1">
        <v>11.38</v>
      </c>
      <c r="AD2234" s="1">
        <v>11.25</v>
      </c>
      <c r="AE2234" s="1" t="e">
        <v>#N/A</v>
      </c>
      <c r="AF2234" s="1" t="e">
        <v>#N/A</v>
      </c>
      <c r="AJ2234" s="1">
        <v>11.32</v>
      </c>
    </row>
    <row r="2235" spans="1:36">
      <c r="A2235" s="5"/>
      <c r="B2235" s="6"/>
      <c r="D2235" s="7">
        <v>40586</v>
      </c>
      <c r="E2235" s="1" t="e">
        <v>#N/A</v>
      </c>
      <c r="K2235" s="1"/>
      <c r="L2235" s="1" t="e">
        <v>#N/A</v>
      </c>
      <c r="M2235" s="1" t="e">
        <v>#N/A</v>
      </c>
      <c r="N2235" s="1" t="e">
        <v>#N/A</v>
      </c>
      <c r="O2235" s="1"/>
      <c r="Y2235" s="1" t="e">
        <v>#N/A</v>
      </c>
      <c r="AC2235" s="1" t="e">
        <v>#N/A</v>
      </c>
      <c r="AD2235" s="1" t="e">
        <v>#N/A</v>
      </c>
      <c r="AE2235" s="1" t="e">
        <v>#N/A</v>
      </c>
      <c r="AF2235" s="1" t="e">
        <v>#N/A</v>
      </c>
      <c r="AJ2235" s="1" t="e">
        <v>#N/A</v>
      </c>
    </row>
    <row r="2236" spans="1:36">
      <c r="A2236" s="5"/>
      <c r="B2236" s="6"/>
      <c r="D2236" s="7">
        <v>40587</v>
      </c>
      <c r="E2236" s="1" t="e">
        <v>#N/A</v>
      </c>
      <c r="K2236" s="1"/>
      <c r="L2236" s="1" t="e">
        <v>#N/A</v>
      </c>
      <c r="M2236" s="1" t="e">
        <v>#N/A</v>
      </c>
      <c r="N2236" s="1" t="e">
        <v>#N/A</v>
      </c>
      <c r="O2236" s="1"/>
      <c r="Y2236" s="1" t="e">
        <v>#N/A</v>
      </c>
      <c r="AC2236" s="1" t="e">
        <v>#N/A</v>
      </c>
      <c r="AD2236" s="1" t="e">
        <v>#N/A</v>
      </c>
      <c r="AE2236" s="1" t="e">
        <v>#N/A</v>
      </c>
      <c r="AF2236" s="1" t="e">
        <v>#N/A</v>
      </c>
      <c r="AJ2236" s="1" t="e">
        <v>#N/A</v>
      </c>
    </row>
    <row r="2237" spans="1:36">
      <c r="A2237" s="5"/>
      <c r="B2237" s="6"/>
      <c r="D2237" s="7">
        <v>40588</v>
      </c>
      <c r="E2237" s="1">
        <v>14.51</v>
      </c>
      <c r="K2237" s="1"/>
      <c r="L2237" s="1">
        <v>14.89</v>
      </c>
      <c r="M2237" s="1">
        <v>15.45</v>
      </c>
      <c r="N2237" s="1">
        <v>16.329999999999998</v>
      </c>
      <c r="O2237" s="1"/>
      <c r="Y2237" s="1">
        <v>11.44</v>
      </c>
      <c r="AC2237" s="1">
        <v>11.37</v>
      </c>
      <c r="AD2237" s="1">
        <v>11.2</v>
      </c>
      <c r="AE2237" s="1" t="e">
        <v>#N/A</v>
      </c>
      <c r="AF2237" s="1" t="e">
        <v>#N/A</v>
      </c>
      <c r="AJ2237" s="1">
        <v>11.29</v>
      </c>
    </row>
    <row r="2238" spans="1:36">
      <c r="A2238" s="5"/>
      <c r="B2238" s="6"/>
      <c r="D2238" s="7">
        <v>40589</v>
      </c>
      <c r="E2238" s="1">
        <v>14.42</v>
      </c>
      <c r="K2238" s="1"/>
      <c r="L2238" s="1">
        <v>14.8</v>
      </c>
      <c r="M2238" s="1">
        <v>15.37</v>
      </c>
      <c r="N2238" s="1">
        <v>16.25</v>
      </c>
      <c r="O2238" s="1"/>
      <c r="Y2238" s="1">
        <v>11.38</v>
      </c>
      <c r="AC2238" s="1">
        <v>11.34</v>
      </c>
      <c r="AD2238" s="1">
        <v>11.22</v>
      </c>
      <c r="AE2238" s="1" t="e">
        <v>#N/A</v>
      </c>
      <c r="AF2238" s="1" t="e">
        <v>#N/A</v>
      </c>
      <c r="AJ2238" s="1">
        <v>11.28</v>
      </c>
    </row>
    <row r="2239" spans="1:36">
      <c r="A2239" s="5"/>
      <c r="B2239" s="6"/>
      <c r="D2239" s="7">
        <v>40590</v>
      </c>
      <c r="E2239" s="1">
        <v>14.47</v>
      </c>
      <c r="K2239" s="1"/>
      <c r="L2239" s="1">
        <v>14.8</v>
      </c>
      <c r="M2239" s="1">
        <v>15.34</v>
      </c>
      <c r="N2239" s="1">
        <v>16.260000000000002</v>
      </c>
      <c r="O2239" s="1"/>
      <c r="Y2239" s="1">
        <v>11.42</v>
      </c>
      <c r="AC2239" s="1">
        <v>11.36</v>
      </c>
      <c r="AD2239" s="1">
        <v>11.21</v>
      </c>
      <c r="AE2239" s="1" t="e">
        <v>#N/A</v>
      </c>
      <c r="AF2239" s="1" t="e">
        <v>#N/A</v>
      </c>
      <c r="AJ2239" s="1">
        <v>11.29</v>
      </c>
    </row>
    <row r="2240" spans="1:36">
      <c r="A2240" s="5"/>
      <c r="B2240" s="6"/>
      <c r="D2240" s="7">
        <v>40591</v>
      </c>
      <c r="E2240" s="1">
        <v>14.55</v>
      </c>
      <c r="K2240" s="1"/>
      <c r="L2240" s="1">
        <v>14.92</v>
      </c>
      <c r="M2240" s="1">
        <v>15.47</v>
      </c>
      <c r="N2240" s="1">
        <v>16.38</v>
      </c>
      <c r="O2240" s="1"/>
      <c r="Y2240" s="1">
        <v>11.46</v>
      </c>
      <c r="AC2240" s="1">
        <v>11.45</v>
      </c>
      <c r="AD2240" s="1">
        <v>11.3</v>
      </c>
      <c r="AE2240" s="1" t="e">
        <v>#N/A</v>
      </c>
      <c r="AF2240" s="1" t="e">
        <v>#N/A</v>
      </c>
      <c r="AJ2240" s="1">
        <v>11.38</v>
      </c>
    </row>
    <row r="2241" spans="1:36">
      <c r="A2241" s="5"/>
      <c r="B2241" s="6"/>
      <c r="D2241" s="7">
        <v>40592</v>
      </c>
      <c r="E2241" s="1">
        <v>14.45</v>
      </c>
      <c r="K2241" s="1"/>
      <c r="L2241" s="1">
        <v>14.99</v>
      </c>
      <c r="M2241" s="1">
        <v>15.53</v>
      </c>
      <c r="N2241" s="1">
        <v>16.47</v>
      </c>
      <c r="O2241" s="1"/>
      <c r="Y2241" s="1">
        <v>11.5</v>
      </c>
      <c r="AC2241" s="1">
        <v>11.47</v>
      </c>
      <c r="AD2241" s="1">
        <v>11.3</v>
      </c>
      <c r="AE2241" s="1" t="e">
        <v>#N/A</v>
      </c>
      <c r="AF2241" s="1" t="e">
        <v>#N/A</v>
      </c>
      <c r="AJ2241" s="1">
        <v>11.39</v>
      </c>
    </row>
    <row r="2242" spans="1:36">
      <c r="A2242" s="5"/>
      <c r="B2242" s="6"/>
      <c r="D2242" s="7">
        <v>40593</v>
      </c>
      <c r="E2242" s="1" t="e">
        <v>#N/A</v>
      </c>
      <c r="K2242" s="1"/>
      <c r="L2242" s="1" t="e">
        <v>#N/A</v>
      </c>
      <c r="M2242" s="1" t="e">
        <v>#N/A</v>
      </c>
      <c r="N2242" s="1" t="e">
        <v>#N/A</v>
      </c>
      <c r="O2242" s="1"/>
      <c r="Y2242" s="1" t="e">
        <v>#N/A</v>
      </c>
      <c r="AC2242" s="1" t="e">
        <v>#N/A</v>
      </c>
      <c r="AD2242" s="1" t="e">
        <v>#N/A</v>
      </c>
      <c r="AE2242" s="1" t="e">
        <v>#N/A</v>
      </c>
      <c r="AF2242" s="1" t="e">
        <v>#N/A</v>
      </c>
      <c r="AJ2242" s="1" t="e">
        <v>#N/A</v>
      </c>
    </row>
    <row r="2243" spans="1:36">
      <c r="A2243" s="5"/>
      <c r="B2243" s="6"/>
      <c r="D2243" s="7">
        <v>40594</v>
      </c>
      <c r="E2243" s="1" t="e">
        <v>#N/A</v>
      </c>
      <c r="K2243" s="1"/>
      <c r="L2243" s="1" t="e">
        <v>#N/A</v>
      </c>
      <c r="M2243" s="1" t="e">
        <v>#N/A</v>
      </c>
      <c r="N2243" s="1" t="e">
        <v>#N/A</v>
      </c>
      <c r="O2243" s="1"/>
      <c r="Y2243" s="1" t="e">
        <v>#N/A</v>
      </c>
      <c r="AC2243" s="1" t="e">
        <v>#N/A</v>
      </c>
      <c r="AD2243" s="1" t="e">
        <v>#N/A</v>
      </c>
      <c r="AE2243" s="1" t="e">
        <v>#N/A</v>
      </c>
      <c r="AF2243" s="1" t="e">
        <v>#N/A</v>
      </c>
      <c r="AJ2243" s="1" t="e">
        <v>#N/A</v>
      </c>
    </row>
    <row r="2244" spans="1:36">
      <c r="A2244" s="5"/>
      <c r="B2244" s="6"/>
      <c r="D2244" s="7">
        <v>40595</v>
      </c>
      <c r="E2244" s="1">
        <v>14.75</v>
      </c>
      <c r="K2244" s="1"/>
      <c r="L2244" s="1">
        <v>15.23</v>
      </c>
      <c r="M2244" s="1">
        <v>15.79</v>
      </c>
      <c r="N2244" s="1">
        <v>16.75</v>
      </c>
      <c r="O2244" s="1"/>
      <c r="Y2244" s="1">
        <v>11.68</v>
      </c>
      <c r="AC2244" s="1">
        <v>11.67</v>
      </c>
      <c r="AD2244" s="1">
        <v>11.49</v>
      </c>
      <c r="AE2244" s="1" t="e">
        <v>#N/A</v>
      </c>
      <c r="AF2244" s="1" t="e">
        <v>#N/A</v>
      </c>
      <c r="AJ2244" s="1">
        <v>11.58</v>
      </c>
    </row>
    <row r="2245" spans="1:36">
      <c r="A2245" s="5"/>
      <c r="B2245" s="6"/>
      <c r="D2245" s="7">
        <v>40596</v>
      </c>
      <c r="E2245" s="1">
        <v>15</v>
      </c>
      <c r="K2245" s="1"/>
      <c r="L2245" s="1">
        <v>15.38</v>
      </c>
      <c r="M2245" s="1">
        <v>15.94</v>
      </c>
      <c r="N2245" s="1">
        <v>16.93</v>
      </c>
      <c r="O2245" s="1"/>
      <c r="Y2245" s="1">
        <v>11.76</v>
      </c>
      <c r="AC2245" s="1">
        <v>11.77</v>
      </c>
      <c r="AD2245" s="1">
        <v>11.57</v>
      </c>
      <c r="AE2245" s="1" t="e">
        <v>#N/A</v>
      </c>
      <c r="AF2245" s="1" t="e">
        <v>#N/A</v>
      </c>
      <c r="AJ2245" s="1">
        <v>11.67</v>
      </c>
    </row>
    <row r="2246" spans="1:36">
      <c r="A2246" s="5"/>
      <c r="B2246" s="6"/>
      <c r="D2246" s="7">
        <v>40597</v>
      </c>
      <c r="E2246" s="1">
        <v>14.93</v>
      </c>
      <c r="K2246" s="1"/>
      <c r="L2246" s="1">
        <v>15.3</v>
      </c>
      <c r="M2246" s="1">
        <v>15.88</v>
      </c>
      <c r="N2246" s="1">
        <v>16.91</v>
      </c>
      <c r="O2246" s="1"/>
      <c r="Y2246" s="1">
        <v>11.8</v>
      </c>
      <c r="AC2246" s="1">
        <v>11.77</v>
      </c>
      <c r="AD2246" s="1">
        <v>11.57</v>
      </c>
      <c r="AE2246" s="1" t="e">
        <v>#N/A</v>
      </c>
      <c r="AF2246" s="1" t="e">
        <v>#N/A</v>
      </c>
      <c r="AJ2246" s="1">
        <v>11.67</v>
      </c>
    </row>
    <row r="2247" spans="1:36">
      <c r="A2247" s="5"/>
      <c r="B2247" s="6"/>
      <c r="D2247" s="7">
        <v>40598</v>
      </c>
      <c r="E2247" s="1">
        <v>15</v>
      </c>
      <c r="K2247" s="1"/>
      <c r="L2247" s="1">
        <v>15.36</v>
      </c>
      <c r="M2247" s="1">
        <v>15.95</v>
      </c>
      <c r="N2247" s="1">
        <v>17.03</v>
      </c>
      <c r="O2247" s="1"/>
      <c r="Y2247" s="1">
        <v>11.83</v>
      </c>
      <c r="AC2247" s="1">
        <v>11.78</v>
      </c>
      <c r="AD2247" s="1">
        <v>11.56</v>
      </c>
      <c r="AE2247" s="1" t="e">
        <v>#N/A</v>
      </c>
      <c r="AF2247" s="1" t="e">
        <v>#N/A</v>
      </c>
      <c r="AJ2247" s="1">
        <v>11.67</v>
      </c>
    </row>
    <row r="2248" spans="1:36">
      <c r="A2248" s="5"/>
      <c r="B2248" s="6"/>
      <c r="D2248" s="7">
        <v>40599</v>
      </c>
      <c r="E2248" s="1">
        <v>15.03</v>
      </c>
      <c r="K2248" s="1"/>
      <c r="L2248" s="1">
        <v>15.39</v>
      </c>
      <c r="M2248" s="1">
        <v>15.98</v>
      </c>
      <c r="N2248" s="1">
        <v>17.100000000000001</v>
      </c>
      <c r="O2248" s="1"/>
      <c r="Y2248" s="1">
        <v>11.84</v>
      </c>
      <c r="AC2248" s="1">
        <v>11.79</v>
      </c>
      <c r="AD2248" s="1">
        <v>11.58</v>
      </c>
      <c r="AE2248" s="1" t="e">
        <v>#N/A</v>
      </c>
      <c r="AF2248" s="1" t="e">
        <v>#N/A</v>
      </c>
      <c r="AJ2248" s="1">
        <v>11.69</v>
      </c>
    </row>
    <row r="2249" spans="1:36">
      <c r="A2249" s="5"/>
      <c r="B2249" s="6"/>
      <c r="D2249" s="7">
        <v>40600</v>
      </c>
      <c r="E2249" s="1" t="e">
        <v>#N/A</v>
      </c>
      <c r="K2249" s="1"/>
      <c r="L2249" s="1" t="e">
        <v>#N/A</v>
      </c>
      <c r="M2249" s="1" t="e">
        <v>#N/A</v>
      </c>
      <c r="N2249" s="1" t="e">
        <v>#N/A</v>
      </c>
      <c r="O2249" s="1"/>
      <c r="Y2249" s="1" t="e">
        <v>#N/A</v>
      </c>
      <c r="AC2249" s="1" t="e">
        <v>#N/A</v>
      </c>
      <c r="AD2249" s="1" t="e">
        <v>#N/A</v>
      </c>
      <c r="AE2249" s="1" t="e">
        <v>#N/A</v>
      </c>
      <c r="AF2249" s="1" t="e">
        <v>#N/A</v>
      </c>
      <c r="AJ2249" s="1" t="e">
        <v>#N/A</v>
      </c>
    </row>
    <row r="2250" spans="1:36">
      <c r="A2250" s="5"/>
      <c r="B2250" s="6"/>
      <c r="D2250" s="7">
        <v>40601</v>
      </c>
      <c r="E2250" s="1" t="e">
        <v>#N/A</v>
      </c>
      <c r="K2250" s="1"/>
      <c r="L2250" s="1" t="e">
        <v>#N/A</v>
      </c>
      <c r="M2250" s="1" t="e">
        <v>#N/A</v>
      </c>
      <c r="N2250" s="1" t="e">
        <v>#N/A</v>
      </c>
      <c r="O2250" s="1"/>
      <c r="Y2250" s="1" t="e">
        <v>#N/A</v>
      </c>
      <c r="AC2250" s="1" t="e">
        <v>#N/A</v>
      </c>
      <c r="AD2250" s="1" t="e">
        <v>#N/A</v>
      </c>
      <c r="AE2250" s="1" t="e">
        <v>#N/A</v>
      </c>
      <c r="AF2250" s="1" t="e">
        <v>#N/A</v>
      </c>
      <c r="AJ2250" s="1" t="e">
        <v>#N/A</v>
      </c>
    </row>
    <row r="2251" spans="1:36">
      <c r="A2251" s="5"/>
      <c r="B2251" s="6"/>
      <c r="D2251" s="7">
        <v>40602</v>
      </c>
      <c r="E2251" s="1">
        <v>15.16</v>
      </c>
      <c r="K2251" s="1"/>
      <c r="L2251" s="1">
        <v>15.51</v>
      </c>
      <c r="M2251" s="1">
        <v>16.11</v>
      </c>
      <c r="N2251" s="1">
        <v>17.239999999999998</v>
      </c>
      <c r="O2251" s="1"/>
      <c r="Y2251" s="1">
        <v>11.87</v>
      </c>
      <c r="AC2251" s="1">
        <v>11.81</v>
      </c>
      <c r="AD2251" s="1">
        <v>11.63</v>
      </c>
      <c r="AE2251" s="1" t="e">
        <v>#N/A</v>
      </c>
      <c r="AF2251" s="1" t="e">
        <v>#N/A</v>
      </c>
      <c r="AJ2251" s="1">
        <v>11.72</v>
      </c>
    </row>
    <row r="2252" spans="1:36">
      <c r="A2252" s="5"/>
      <c r="B2252" s="6"/>
      <c r="D2252" s="7">
        <v>40603</v>
      </c>
      <c r="E2252" s="1">
        <v>15.15</v>
      </c>
      <c r="K2252" s="1"/>
      <c r="L2252" s="1">
        <v>15.49</v>
      </c>
      <c r="M2252" s="1">
        <v>16.079999999999998</v>
      </c>
      <c r="N2252" s="1">
        <v>17.23</v>
      </c>
      <c r="O2252" s="1"/>
      <c r="Y2252" s="1">
        <v>11.88</v>
      </c>
      <c r="AC2252" s="1">
        <v>11.82</v>
      </c>
      <c r="AD2252" s="1">
        <v>11.63</v>
      </c>
      <c r="AE2252" s="1" t="e">
        <v>#N/A</v>
      </c>
      <c r="AF2252" s="1" t="e">
        <v>#N/A</v>
      </c>
      <c r="AJ2252" s="1">
        <v>11.73</v>
      </c>
    </row>
    <row r="2253" spans="1:36">
      <c r="A2253" s="5"/>
      <c r="B2253" s="6"/>
      <c r="D2253" s="7">
        <v>40604</v>
      </c>
      <c r="E2253" s="1">
        <v>15.23</v>
      </c>
      <c r="K2253" s="1"/>
      <c r="L2253" s="1">
        <v>15.62</v>
      </c>
      <c r="M2253" s="1">
        <v>16.23</v>
      </c>
      <c r="N2253" s="1">
        <v>17.38</v>
      </c>
      <c r="O2253" s="1"/>
      <c r="Y2253" s="1">
        <v>11.95</v>
      </c>
      <c r="AC2253" s="1">
        <v>11.9</v>
      </c>
      <c r="AD2253" s="1">
        <v>11.72</v>
      </c>
      <c r="AE2253" s="1" t="e">
        <v>#N/A</v>
      </c>
      <c r="AF2253" s="1" t="e">
        <v>#N/A</v>
      </c>
      <c r="AJ2253" s="1">
        <v>11.81</v>
      </c>
    </row>
    <row r="2254" spans="1:36">
      <c r="A2254" s="5"/>
      <c r="B2254" s="6"/>
      <c r="D2254" s="7">
        <v>40605</v>
      </c>
      <c r="E2254" s="1">
        <v>15.13</v>
      </c>
      <c r="K2254" s="1"/>
      <c r="L2254" s="1">
        <v>15.49</v>
      </c>
      <c r="M2254" s="1">
        <v>16.14</v>
      </c>
      <c r="N2254" s="1">
        <v>17.34</v>
      </c>
      <c r="O2254" s="1"/>
      <c r="Y2254" s="1">
        <v>11.9</v>
      </c>
      <c r="AC2254" s="1">
        <v>11.83</v>
      </c>
      <c r="AD2254" s="1">
        <v>11.7</v>
      </c>
      <c r="AE2254" s="1" t="e">
        <v>#N/A</v>
      </c>
      <c r="AF2254" s="1" t="e">
        <v>#N/A</v>
      </c>
      <c r="AJ2254" s="1">
        <v>11.77</v>
      </c>
    </row>
    <row r="2255" spans="1:36">
      <c r="A2255" s="5"/>
      <c r="B2255" s="6"/>
      <c r="D2255" s="7">
        <v>40606</v>
      </c>
      <c r="E2255" s="1">
        <v>15.48</v>
      </c>
      <c r="K2255" s="1"/>
      <c r="L2255" s="1">
        <v>15.83</v>
      </c>
      <c r="M2255" s="1">
        <v>16.52</v>
      </c>
      <c r="N2255" s="1">
        <v>17.75</v>
      </c>
      <c r="O2255" s="1"/>
      <c r="Y2255" s="1">
        <v>12.03</v>
      </c>
      <c r="AC2255" s="1">
        <v>11.97</v>
      </c>
      <c r="AD2255" s="1">
        <v>11.77</v>
      </c>
      <c r="AE2255" s="1" t="e">
        <v>#N/A</v>
      </c>
      <c r="AF2255" s="1" t="e">
        <v>#N/A</v>
      </c>
      <c r="AJ2255" s="1">
        <v>11.87</v>
      </c>
    </row>
    <row r="2256" spans="1:36">
      <c r="A2256" s="5"/>
      <c r="B2256" s="6"/>
      <c r="D2256" s="7">
        <v>40607</v>
      </c>
      <c r="E2256" s="1" t="e">
        <v>#N/A</v>
      </c>
      <c r="K2256" s="1"/>
      <c r="L2256" s="1" t="e">
        <v>#N/A</v>
      </c>
      <c r="M2256" s="1" t="e">
        <v>#N/A</v>
      </c>
      <c r="N2256" s="1" t="e">
        <v>#N/A</v>
      </c>
      <c r="O2256" s="1"/>
      <c r="Y2256" s="1" t="e">
        <v>#N/A</v>
      </c>
      <c r="AC2256" s="1" t="e">
        <v>#N/A</v>
      </c>
      <c r="AD2256" s="1" t="e">
        <v>#N/A</v>
      </c>
      <c r="AE2256" s="1" t="e">
        <v>#N/A</v>
      </c>
      <c r="AF2256" s="1" t="e">
        <v>#N/A</v>
      </c>
      <c r="AJ2256" s="1" t="e">
        <v>#N/A</v>
      </c>
    </row>
    <row r="2257" spans="1:36">
      <c r="A2257" s="5"/>
      <c r="B2257" s="6"/>
      <c r="D2257" s="7">
        <v>40608</v>
      </c>
      <c r="E2257" s="1" t="e">
        <v>#N/A</v>
      </c>
      <c r="K2257" s="1"/>
      <c r="L2257" s="1" t="e">
        <v>#N/A</v>
      </c>
      <c r="M2257" s="1" t="e">
        <v>#N/A</v>
      </c>
      <c r="N2257" s="1" t="e">
        <v>#N/A</v>
      </c>
      <c r="O2257" s="1"/>
      <c r="Y2257" s="1" t="e">
        <v>#N/A</v>
      </c>
      <c r="AC2257" s="1" t="e">
        <v>#N/A</v>
      </c>
      <c r="AD2257" s="1" t="e">
        <v>#N/A</v>
      </c>
      <c r="AE2257" s="1" t="e">
        <v>#N/A</v>
      </c>
      <c r="AF2257" s="1" t="e">
        <v>#N/A</v>
      </c>
      <c r="AJ2257" s="1" t="e">
        <v>#N/A</v>
      </c>
    </row>
    <row r="2258" spans="1:36">
      <c r="A2258" s="5"/>
      <c r="B2258" s="6"/>
      <c r="D2258" s="7">
        <v>40609</v>
      </c>
      <c r="E2258" s="1">
        <v>15.55</v>
      </c>
      <c r="K2258" s="1"/>
      <c r="L2258" s="1">
        <v>15.92</v>
      </c>
      <c r="M2258" s="1">
        <v>16.600000000000001</v>
      </c>
      <c r="N2258" s="1">
        <v>17.75</v>
      </c>
      <c r="O2258" s="1"/>
      <c r="Y2258" s="1">
        <v>11.98</v>
      </c>
      <c r="AC2258" s="1">
        <v>11.93</v>
      </c>
      <c r="AD2258" s="1">
        <v>11.75</v>
      </c>
      <c r="AE2258" s="1" t="e">
        <v>#N/A</v>
      </c>
      <c r="AF2258" s="1" t="e">
        <v>#N/A</v>
      </c>
      <c r="AJ2258" s="1">
        <v>11.84</v>
      </c>
    </row>
    <row r="2259" spans="1:36">
      <c r="A2259" s="5"/>
      <c r="B2259" s="6"/>
      <c r="D2259" s="7">
        <v>40610</v>
      </c>
      <c r="E2259" s="1">
        <v>15.48</v>
      </c>
      <c r="K2259" s="1"/>
      <c r="L2259" s="1">
        <v>15.84</v>
      </c>
      <c r="M2259" s="1">
        <v>16.489999999999998</v>
      </c>
      <c r="N2259" s="1">
        <v>17.64</v>
      </c>
      <c r="O2259" s="1"/>
      <c r="Y2259" s="1">
        <v>11.9</v>
      </c>
      <c r="AC2259" s="1">
        <v>11.84</v>
      </c>
      <c r="AD2259" s="1">
        <v>11.66</v>
      </c>
      <c r="AE2259" s="1" t="e">
        <v>#N/A</v>
      </c>
      <c r="AF2259" s="1" t="e">
        <v>#N/A</v>
      </c>
      <c r="AJ2259" s="1">
        <v>11.75</v>
      </c>
    </row>
    <row r="2260" spans="1:36">
      <c r="A2260" s="5"/>
      <c r="B2260" s="6"/>
      <c r="D2260" s="7">
        <v>40611</v>
      </c>
      <c r="E2260" s="1">
        <v>15.5</v>
      </c>
      <c r="K2260" s="1"/>
      <c r="L2260" s="1">
        <v>15.87</v>
      </c>
      <c r="M2260" s="1">
        <v>16.54</v>
      </c>
      <c r="N2260" s="1">
        <v>17.68</v>
      </c>
      <c r="O2260" s="1"/>
      <c r="Y2260" s="1">
        <v>11.95</v>
      </c>
      <c r="AC2260" s="1">
        <v>11.92</v>
      </c>
      <c r="AD2260" s="1">
        <v>11.71</v>
      </c>
      <c r="AE2260" s="1" t="e">
        <v>#N/A</v>
      </c>
      <c r="AF2260" s="1" t="e">
        <v>#N/A</v>
      </c>
      <c r="AJ2260" s="1">
        <v>11.82</v>
      </c>
    </row>
    <row r="2261" spans="1:36">
      <c r="A2261" s="5"/>
      <c r="B2261" s="6"/>
      <c r="D2261" s="7">
        <v>40612</v>
      </c>
      <c r="E2261" s="1">
        <v>15.43</v>
      </c>
      <c r="K2261" s="1"/>
      <c r="L2261" s="1">
        <v>15.76</v>
      </c>
      <c r="M2261" s="1">
        <v>16.41</v>
      </c>
      <c r="N2261" s="1">
        <v>17.55</v>
      </c>
      <c r="O2261" s="1"/>
      <c r="Y2261" s="1">
        <v>11.84</v>
      </c>
      <c r="AC2261" s="1">
        <v>11.81</v>
      </c>
      <c r="AD2261" s="1">
        <v>11.56</v>
      </c>
      <c r="AE2261" s="1" t="e">
        <v>#N/A</v>
      </c>
      <c r="AF2261" s="1" t="e">
        <v>#N/A</v>
      </c>
      <c r="AJ2261" s="1">
        <v>11.69</v>
      </c>
    </row>
    <row r="2262" spans="1:36">
      <c r="A2262" s="5"/>
      <c r="B2262" s="6"/>
      <c r="D2262" s="7">
        <v>40613</v>
      </c>
      <c r="E2262" s="1">
        <v>15.41</v>
      </c>
      <c r="K2262" s="1"/>
      <c r="L2262" s="1">
        <v>15.76</v>
      </c>
      <c r="M2262" s="1">
        <v>16.399999999999999</v>
      </c>
      <c r="N2262" s="1">
        <v>17.54</v>
      </c>
      <c r="O2262" s="1"/>
      <c r="Y2262" s="1">
        <v>11.8</v>
      </c>
      <c r="AC2262" s="1">
        <v>11.85</v>
      </c>
      <c r="AD2262" s="1">
        <v>11.61</v>
      </c>
      <c r="AE2262" s="1" t="e">
        <v>#N/A</v>
      </c>
      <c r="AF2262" s="1" t="e">
        <v>#N/A</v>
      </c>
      <c r="AJ2262" s="1">
        <v>11.73</v>
      </c>
    </row>
    <row r="2263" spans="1:36">
      <c r="A2263" s="5"/>
      <c r="B2263" s="6"/>
      <c r="D2263" s="7">
        <v>40614</v>
      </c>
      <c r="E2263" s="1" t="e">
        <v>#N/A</v>
      </c>
      <c r="K2263" s="1"/>
      <c r="L2263" s="1" t="e">
        <v>#N/A</v>
      </c>
      <c r="M2263" s="1" t="e">
        <v>#N/A</v>
      </c>
      <c r="N2263" s="1" t="e">
        <v>#N/A</v>
      </c>
      <c r="O2263" s="1"/>
      <c r="Y2263" s="1" t="e">
        <v>#N/A</v>
      </c>
      <c r="AC2263" s="1" t="e">
        <v>#N/A</v>
      </c>
      <c r="AD2263" s="1" t="e">
        <v>#N/A</v>
      </c>
      <c r="AE2263" s="1" t="e">
        <v>#N/A</v>
      </c>
      <c r="AF2263" s="1" t="e">
        <v>#N/A</v>
      </c>
      <c r="AJ2263" s="1" t="e">
        <v>#N/A</v>
      </c>
    </row>
    <row r="2264" spans="1:36">
      <c r="A2264" s="5"/>
      <c r="B2264" s="6"/>
      <c r="D2264" s="7">
        <v>40615</v>
      </c>
      <c r="E2264" s="1" t="e">
        <v>#N/A</v>
      </c>
      <c r="K2264" s="1"/>
      <c r="L2264" s="1" t="e">
        <v>#N/A</v>
      </c>
      <c r="M2264" s="1" t="e">
        <v>#N/A</v>
      </c>
      <c r="N2264" s="1" t="e">
        <v>#N/A</v>
      </c>
      <c r="O2264" s="1"/>
      <c r="Y2264" s="1" t="e">
        <v>#N/A</v>
      </c>
      <c r="AC2264" s="1" t="e">
        <v>#N/A</v>
      </c>
      <c r="AD2264" s="1" t="e">
        <v>#N/A</v>
      </c>
      <c r="AE2264" s="1" t="e">
        <v>#N/A</v>
      </c>
      <c r="AF2264" s="1" t="e">
        <v>#N/A</v>
      </c>
      <c r="AJ2264" s="1" t="e">
        <v>#N/A</v>
      </c>
    </row>
    <row r="2265" spans="1:36">
      <c r="A2265" s="5"/>
      <c r="B2265" s="6"/>
      <c r="D2265" s="7">
        <v>40616</v>
      </c>
      <c r="E2265" s="1">
        <v>16.25</v>
      </c>
      <c r="K2265" s="1"/>
      <c r="L2265" s="1">
        <v>16.61</v>
      </c>
      <c r="M2265" s="1">
        <v>17.29</v>
      </c>
      <c r="N2265" s="1">
        <v>18.46</v>
      </c>
      <c r="O2265" s="1"/>
      <c r="Y2265" s="1">
        <v>12.4</v>
      </c>
      <c r="AC2265" s="1">
        <v>12.35</v>
      </c>
      <c r="AD2265" s="1">
        <v>12.21</v>
      </c>
      <c r="AE2265" s="1" t="e">
        <v>#N/A</v>
      </c>
      <c r="AF2265" s="1" t="e">
        <v>#N/A</v>
      </c>
      <c r="AJ2265" s="1">
        <v>12.28</v>
      </c>
    </row>
    <row r="2266" spans="1:36">
      <c r="A2266" s="5"/>
      <c r="B2266" s="6"/>
      <c r="D2266" s="7">
        <v>40617</v>
      </c>
      <c r="E2266" s="1">
        <v>16.82</v>
      </c>
      <c r="K2266" s="1"/>
      <c r="L2266" s="1">
        <v>17.32</v>
      </c>
      <c r="M2266" s="1">
        <v>18.04</v>
      </c>
      <c r="N2266" s="1">
        <v>19.28</v>
      </c>
      <c r="O2266" s="1"/>
      <c r="Y2266" s="1">
        <v>13.19</v>
      </c>
      <c r="AC2266" s="1">
        <v>13.15</v>
      </c>
      <c r="AD2266" s="1">
        <v>13.03</v>
      </c>
      <c r="AE2266" s="1" t="e">
        <v>#N/A</v>
      </c>
      <c r="AF2266" s="1" t="e">
        <v>#N/A</v>
      </c>
      <c r="AJ2266" s="1">
        <v>13.09</v>
      </c>
    </row>
    <row r="2267" spans="1:36">
      <c r="A2267" s="5"/>
      <c r="B2267" s="6"/>
      <c r="D2267" s="7">
        <v>40618</v>
      </c>
      <c r="E2267" s="1">
        <v>16.809999999999999</v>
      </c>
      <c r="K2267" s="1"/>
      <c r="L2267" s="1">
        <v>17.309999999999999</v>
      </c>
      <c r="M2267" s="1">
        <v>18.02</v>
      </c>
      <c r="N2267" s="1">
        <v>19.23</v>
      </c>
      <c r="O2267" s="1"/>
      <c r="Y2267" s="1">
        <v>13.11</v>
      </c>
      <c r="AC2267" s="1">
        <v>13.08</v>
      </c>
      <c r="AD2267" s="1">
        <v>12.98</v>
      </c>
      <c r="AE2267" s="1" t="e">
        <v>#N/A</v>
      </c>
      <c r="AF2267" s="1" t="e">
        <v>#N/A</v>
      </c>
      <c r="AJ2267" s="1">
        <v>13.03</v>
      </c>
    </row>
    <row r="2268" spans="1:36">
      <c r="A2268" s="5"/>
      <c r="B2268" s="6"/>
      <c r="D2268" s="7">
        <v>40619</v>
      </c>
      <c r="E2268" s="1">
        <v>16.399999999999999</v>
      </c>
      <c r="K2268" s="1"/>
      <c r="L2268" s="1">
        <v>16.899999999999999</v>
      </c>
      <c r="M2268" s="1">
        <v>17.61</v>
      </c>
      <c r="N2268" s="1">
        <v>18.77</v>
      </c>
      <c r="O2268" s="1"/>
      <c r="Y2268" s="1">
        <v>12.82</v>
      </c>
      <c r="AC2268" s="1">
        <v>12.66</v>
      </c>
      <c r="AD2268" s="1">
        <v>12.72</v>
      </c>
      <c r="AE2268" s="1" t="e">
        <v>#N/A</v>
      </c>
      <c r="AF2268" s="1" t="e">
        <v>#N/A</v>
      </c>
      <c r="AJ2268" s="1">
        <v>12.69</v>
      </c>
    </row>
    <row r="2269" spans="1:36">
      <c r="A2269" s="5"/>
      <c r="B2269" s="6"/>
      <c r="D2269" s="7">
        <v>40620</v>
      </c>
      <c r="E2269" s="1">
        <v>16.23</v>
      </c>
      <c r="K2269" s="1"/>
      <c r="L2269" s="1">
        <v>17.12</v>
      </c>
      <c r="M2269" s="1">
        <v>17.809999999999999</v>
      </c>
      <c r="N2269" s="1">
        <v>18.96</v>
      </c>
      <c r="O2269" s="1"/>
      <c r="Y2269" s="1">
        <v>13.2</v>
      </c>
      <c r="AC2269" s="1">
        <v>13.03</v>
      </c>
      <c r="AD2269" s="1">
        <v>12.96</v>
      </c>
      <c r="AE2269" s="1" t="e">
        <v>#N/A</v>
      </c>
      <c r="AF2269" s="1" t="e">
        <v>#N/A</v>
      </c>
      <c r="AJ2269" s="1">
        <v>13</v>
      </c>
    </row>
    <row r="2270" spans="1:36">
      <c r="A2270" s="5"/>
      <c r="B2270" s="6"/>
      <c r="D2270" s="7">
        <v>40621</v>
      </c>
      <c r="E2270" s="1" t="e">
        <v>#N/A</v>
      </c>
      <c r="K2270" s="1"/>
      <c r="L2270" s="1" t="e">
        <v>#N/A</v>
      </c>
      <c r="M2270" s="1" t="e">
        <v>#N/A</v>
      </c>
      <c r="N2270" s="1" t="e">
        <v>#N/A</v>
      </c>
      <c r="O2270" s="1"/>
      <c r="Y2270" s="1" t="e">
        <v>#N/A</v>
      </c>
      <c r="AC2270" s="1" t="e">
        <v>#N/A</v>
      </c>
      <c r="AD2270" s="1" t="e">
        <v>#N/A</v>
      </c>
      <c r="AE2270" s="1" t="e">
        <v>#N/A</v>
      </c>
      <c r="AF2270" s="1" t="e">
        <v>#N/A</v>
      </c>
      <c r="AJ2270" s="1" t="e">
        <v>#N/A</v>
      </c>
    </row>
    <row r="2271" spans="1:36">
      <c r="A2271" s="5"/>
      <c r="B2271" s="6"/>
      <c r="D2271" s="7">
        <v>40622</v>
      </c>
      <c r="E2271" s="1" t="e">
        <v>#N/A</v>
      </c>
      <c r="K2271" s="1"/>
      <c r="L2271" s="1" t="e">
        <v>#N/A</v>
      </c>
      <c r="M2271" s="1" t="e">
        <v>#N/A</v>
      </c>
      <c r="N2271" s="1" t="e">
        <v>#N/A</v>
      </c>
      <c r="O2271" s="1"/>
      <c r="Y2271" s="1" t="e">
        <v>#N/A</v>
      </c>
      <c r="AC2271" s="1" t="e">
        <v>#N/A</v>
      </c>
      <c r="AD2271" s="1" t="e">
        <v>#N/A</v>
      </c>
      <c r="AE2271" s="1" t="e">
        <v>#N/A</v>
      </c>
      <c r="AF2271" s="1" t="e">
        <v>#N/A</v>
      </c>
      <c r="AJ2271" s="1" t="e">
        <v>#N/A</v>
      </c>
    </row>
    <row r="2272" spans="1:36">
      <c r="A2272" s="5"/>
      <c r="B2272" s="6"/>
      <c r="D2272" s="7">
        <v>40623</v>
      </c>
      <c r="E2272" s="1" t="s">
        <v>41</v>
      </c>
      <c r="K2272" s="1"/>
      <c r="L2272" s="1">
        <v>16.89</v>
      </c>
      <c r="M2272" s="1">
        <v>17.579999999999998</v>
      </c>
      <c r="N2272" s="1">
        <v>18.72</v>
      </c>
      <c r="O2272" s="1"/>
      <c r="Y2272" s="1">
        <v>12.94</v>
      </c>
      <c r="AC2272" s="1">
        <v>12.87</v>
      </c>
      <c r="AD2272" s="1">
        <v>12.77</v>
      </c>
      <c r="AE2272" s="1" t="e">
        <v>#N/A</v>
      </c>
      <c r="AF2272" s="1" t="e">
        <v>#N/A</v>
      </c>
      <c r="AJ2272" s="1">
        <v>12.82</v>
      </c>
    </row>
    <row r="2273" spans="1:36">
      <c r="A2273" s="5"/>
      <c r="B2273" s="6"/>
      <c r="D2273" s="7">
        <v>40624</v>
      </c>
      <c r="E2273" s="1">
        <v>16.37</v>
      </c>
      <c r="K2273" s="1"/>
      <c r="L2273" s="1">
        <v>16.97</v>
      </c>
      <c r="M2273" s="1">
        <v>17.670000000000002</v>
      </c>
      <c r="N2273" s="1">
        <v>18.84</v>
      </c>
      <c r="O2273" s="1"/>
      <c r="Y2273" s="1">
        <v>13.04</v>
      </c>
      <c r="AC2273" s="1">
        <v>12.98</v>
      </c>
      <c r="AD2273" s="1">
        <v>12.88</v>
      </c>
      <c r="AE2273" s="1" t="e">
        <v>#N/A</v>
      </c>
      <c r="AF2273" s="1" t="e">
        <v>#N/A</v>
      </c>
      <c r="AJ2273" s="1">
        <v>12.93</v>
      </c>
    </row>
    <row r="2274" spans="1:36">
      <c r="A2274" s="5"/>
      <c r="B2274" s="6"/>
      <c r="D2274" s="7">
        <v>40625</v>
      </c>
      <c r="E2274" s="1">
        <v>16.399999999999999</v>
      </c>
      <c r="K2274" s="1"/>
      <c r="L2274" s="1">
        <v>16.97</v>
      </c>
      <c r="M2274" s="1">
        <v>17.670000000000002</v>
      </c>
      <c r="N2274" s="1">
        <v>18.87</v>
      </c>
      <c r="O2274" s="1"/>
      <c r="Y2274" s="1">
        <v>13.06</v>
      </c>
      <c r="AC2274" s="1">
        <v>13</v>
      </c>
      <c r="AD2274" s="1">
        <v>12.94</v>
      </c>
      <c r="AE2274" s="1" t="e">
        <v>#N/A</v>
      </c>
      <c r="AF2274" s="1" t="e">
        <v>#N/A</v>
      </c>
      <c r="AJ2274" s="1">
        <v>12.97</v>
      </c>
    </row>
    <row r="2275" spans="1:36">
      <c r="A2275" s="5"/>
      <c r="B2275" s="6"/>
      <c r="D2275" s="7">
        <v>40626</v>
      </c>
      <c r="E2275" s="1">
        <v>16.02</v>
      </c>
      <c r="K2275" s="1"/>
      <c r="L2275" s="1">
        <v>16.59</v>
      </c>
      <c r="M2275" s="1">
        <v>17.309999999999999</v>
      </c>
      <c r="N2275" s="1">
        <v>18.489999999999998</v>
      </c>
      <c r="O2275" s="1"/>
      <c r="Y2275" s="1">
        <v>12.66</v>
      </c>
      <c r="AC2275" s="1">
        <v>12.6</v>
      </c>
      <c r="AD2275" s="1">
        <v>12.55</v>
      </c>
      <c r="AE2275" s="1" t="e">
        <v>#N/A</v>
      </c>
      <c r="AF2275" s="1" t="e">
        <v>#N/A</v>
      </c>
      <c r="AJ2275" s="1">
        <v>12.58</v>
      </c>
    </row>
    <row r="2276" spans="1:36">
      <c r="A2276" s="5"/>
      <c r="B2276" s="6"/>
      <c r="D2276" s="7">
        <v>40627</v>
      </c>
      <c r="E2276" s="1">
        <v>16.3</v>
      </c>
      <c r="K2276" s="1"/>
      <c r="L2276" s="1">
        <v>16.8</v>
      </c>
      <c r="M2276" s="1">
        <v>17.5</v>
      </c>
      <c r="N2276" s="1">
        <v>18.7</v>
      </c>
      <c r="O2276" s="1"/>
      <c r="Y2276" s="1">
        <v>12.79</v>
      </c>
      <c r="AC2276" s="1">
        <v>12.73</v>
      </c>
      <c r="AD2276" s="1">
        <v>12.63</v>
      </c>
      <c r="AE2276" s="1" t="e">
        <v>#N/A</v>
      </c>
      <c r="AF2276" s="1" t="e">
        <v>#N/A</v>
      </c>
      <c r="AJ2276" s="1">
        <v>12.68</v>
      </c>
    </row>
    <row r="2277" spans="1:36">
      <c r="A2277" s="5"/>
      <c r="B2277" s="6"/>
      <c r="D2277" s="7">
        <v>40628</v>
      </c>
      <c r="E2277" s="1" t="e">
        <v>#N/A</v>
      </c>
      <c r="K2277" s="1"/>
      <c r="L2277" s="1" t="e">
        <v>#N/A</v>
      </c>
      <c r="M2277" s="1" t="e">
        <v>#N/A</v>
      </c>
      <c r="N2277" s="1" t="e">
        <v>#N/A</v>
      </c>
      <c r="O2277" s="1"/>
      <c r="Y2277" s="1" t="e">
        <v>#N/A</v>
      </c>
      <c r="AC2277" s="1" t="e">
        <v>#N/A</v>
      </c>
      <c r="AD2277" s="1" t="e">
        <v>#N/A</v>
      </c>
      <c r="AE2277" s="1" t="e">
        <v>#N/A</v>
      </c>
      <c r="AF2277" s="1" t="e">
        <v>#N/A</v>
      </c>
      <c r="AJ2277" s="1" t="e">
        <v>#N/A</v>
      </c>
    </row>
    <row r="2278" spans="1:36">
      <c r="A2278" s="5"/>
      <c r="B2278" s="6"/>
      <c r="D2278" s="7">
        <v>40629</v>
      </c>
      <c r="E2278" s="1" t="e">
        <v>#N/A</v>
      </c>
      <c r="K2278" s="1"/>
      <c r="L2278" s="1" t="e">
        <v>#N/A</v>
      </c>
      <c r="M2278" s="1" t="e">
        <v>#N/A</v>
      </c>
      <c r="N2278" s="1" t="e">
        <v>#N/A</v>
      </c>
      <c r="O2278" s="1"/>
      <c r="Y2278" s="1" t="e">
        <v>#N/A</v>
      </c>
      <c r="AC2278" s="1" t="e">
        <v>#N/A</v>
      </c>
      <c r="AD2278" s="1" t="e">
        <v>#N/A</v>
      </c>
      <c r="AE2278" s="1" t="e">
        <v>#N/A</v>
      </c>
      <c r="AF2278" s="1" t="e">
        <v>#N/A</v>
      </c>
      <c r="AJ2278" s="1" t="e">
        <v>#N/A</v>
      </c>
    </row>
    <row r="2279" spans="1:36">
      <c r="A2279" s="5"/>
      <c r="B2279" s="6"/>
      <c r="D2279" s="7">
        <v>40630</v>
      </c>
      <c r="E2279" s="1">
        <v>16.75</v>
      </c>
      <c r="K2279" s="1"/>
      <c r="L2279" s="1">
        <v>17.239999999999998</v>
      </c>
      <c r="M2279" s="1">
        <v>17.95</v>
      </c>
      <c r="N2279" s="1">
        <v>19.88</v>
      </c>
      <c r="O2279" s="1"/>
      <c r="Y2279" s="1">
        <v>13.08</v>
      </c>
      <c r="AC2279" s="1">
        <v>12.98</v>
      </c>
      <c r="AD2279" s="1">
        <v>12.86</v>
      </c>
      <c r="AE2279" s="1" t="e">
        <v>#N/A</v>
      </c>
      <c r="AF2279" s="1" t="e">
        <v>#N/A</v>
      </c>
      <c r="AJ2279" s="1">
        <v>12.92</v>
      </c>
    </row>
    <row r="2280" spans="1:36">
      <c r="A2280" s="5"/>
      <c r="B2280" s="6"/>
      <c r="D2280" s="7">
        <v>40631</v>
      </c>
      <c r="E2280" s="1">
        <v>16.68</v>
      </c>
      <c r="K2280" s="1"/>
      <c r="L2280" s="1">
        <v>17.11</v>
      </c>
      <c r="M2280" s="1">
        <v>17.82</v>
      </c>
      <c r="N2280" s="1">
        <v>19.100000000000001</v>
      </c>
      <c r="O2280" s="1"/>
      <c r="Y2280" s="1">
        <v>12.97</v>
      </c>
      <c r="AC2280" s="1">
        <v>12.86</v>
      </c>
      <c r="AD2280" s="1">
        <v>12.73</v>
      </c>
      <c r="AE2280" s="1" t="e">
        <v>#N/A</v>
      </c>
      <c r="AF2280" s="1" t="e">
        <v>#N/A</v>
      </c>
      <c r="AJ2280" s="1">
        <v>12.8</v>
      </c>
    </row>
    <row r="2281" spans="1:36">
      <c r="A2281" s="5"/>
      <c r="B2281" s="6"/>
      <c r="D2281" s="7">
        <v>40632</v>
      </c>
      <c r="E2281" s="1" t="e">
        <v>#N/A</v>
      </c>
      <c r="K2281" s="1"/>
      <c r="L2281" s="1" t="e">
        <v>#N/A</v>
      </c>
      <c r="M2281" s="1" t="e">
        <v>#N/A</v>
      </c>
      <c r="N2281" s="1" t="e">
        <v>#N/A</v>
      </c>
      <c r="O2281" s="1"/>
      <c r="Y2281" s="1" t="e">
        <v>#N/A</v>
      </c>
      <c r="AC2281" s="1" t="e">
        <v>#N/A</v>
      </c>
      <c r="AD2281" s="1" t="e">
        <v>#N/A</v>
      </c>
      <c r="AE2281" s="1" t="e">
        <v>#N/A</v>
      </c>
      <c r="AF2281" s="1" t="e">
        <v>#N/A</v>
      </c>
      <c r="AJ2281" s="1" t="e">
        <v>#N/A</v>
      </c>
    </row>
    <row r="2282" spans="1:36">
      <c r="A2282" s="5"/>
      <c r="B2282" s="6"/>
      <c r="D2282" s="7">
        <v>40633</v>
      </c>
      <c r="E2282" s="1">
        <v>16.850000000000001</v>
      </c>
      <c r="K2282" s="1"/>
      <c r="L2282" s="1">
        <v>17.28</v>
      </c>
      <c r="M2282" s="1">
        <v>18.100000000000001</v>
      </c>
      <c r="N2282" s="1">
        <v>19.440000000000001</v>
      </c>
      <c r="O2282" s="1"/>
      <c r="Y2282" s="1">
        <v>13.15</v>
      </c>
      <c r="AC2282" s="1">
        <v>13.07</v>
      </c>
      <c r="AD2282" s="1">
        <v>12.95</v>
      </c>
      <c r="AE2282" s="1" t="e">
        <v>#N/A</v>
      </c>
      <c r="AF2282" s="1" t="e">
        <v>#N/A</v>
      </c>
      <c r="AJ2282" s="1">
        <v>13.01</v>
      </c>
    </row>
    <row r="2283" spans="1:36">
      <c r="A2283" s="5"/>
      <c r="B2283" s="6"/>
      <c r="D2283" s="7">
        <v>40634</v>
      </c>
      <c r="E2283" s="1">
        <v>16.78</v>
      </c>
      <c r="K2283" s="1"/>
      <c r="L2283" s="1">
        <v>17.2</v>
      </c>
      <c r="M2283" s="1">
        <v>18.03</v>
      </c>
      <c r="N2283" s="1">
        <v>19.38</v>
      </c>
      <c r="O2283" s="1"/>
      <c r="Y2283" s="1">
        <v>13.18</v>
      </c>
      <c r="AC2283" s="1">
        <v>13.1</v>
      </c>
      <c r="AD2283" s="1">
        <v>12.95</v>
      </c>
      <c r="AE2283" s="1" t="e">
        <v>#N/A</v>
      </c>
      <c r="AF2283" s="1" t="e">
        <v>#N/A</v>
      </c>
      <c r="AJ2283" s="1">
        <v>13.03</v>
      </c>
    </row>
    <row r="2284" spans="1:36">
      <c r="A2284" s="5"/>
      <c r="B2284" s="6"/>
      <c r="D2284" s="7">
        <v>40635</v>
      </c>
      <c r="E2284" s="1" t="e">
        <v>#N/A</v>
      </c>
      <c r="K2284" s="1"/>
      <c r="L2284" s="1" t="e">
        <v>#N/A</v>
      </c>
      <c r="M2284" s="1" t="e">
        <v>#N/A</v>
      </c>
      <c r="N2284" s="1" t="e">
        <v>#N/A</v>
      </c>
      <c r="O2284" s="1"/>
      <c r="Y2284" s="1" t="e">
        <v>#N/A</v>
      </c>
      <c r="AC2284" s="1" t="e">
        <v>#N/A</v>
      </c>
      <c r="AD2284" s="1" t="e">
        <v>#N/A</v>
      </c>
      <c r="AE2284" s="1" t="e">
        <v>#N/A</v>
      </c>
      <c r="AF2284" s="1" t="e">
        <v>#N/A</v>
      </c>
      <c r="AJ2284" s="1" t="e">
        <v>#N/A</v>
      </c>
    </row>
    <row r="2285" spans="1:36">
      <c r="A2285" s="5"/>
      <c r="B2285" s="6"/>
      <c r="D2285" s="7">
        <v>40636</v>
      </c>
      <c r="E2285" s="1" t="e">
        <v>#N/A</v>
      </c>
      <c r="K2285" s="1"/>
      <c r="L2285" s="1" t="e">
        <v>#N/A</v>
      </c>
      <c r="M2285" s="1" t="e">
        <v>#N/A</v>
      </c>
      <c r="N2285" s="1" t="e">
        <v>#N/A</v>
      </c>
      <c r="O2285" s="1"/>
      <c r="Y2285" s="1" t="e">
        <v>#N/A</v>
      </c>
      <c r="AC2285" s="1" t="e">
        <v>#N/A</v>
      </c>
      <c r="AD2285" s="1" t="e">
        <v>#N/A</v>
      </c>
      <c r="AE2285" s="1" t="e">
        <v>#N/A</v>
      </c>
      <c r="AF2285" s="1" t="e">
        <v>#N/A</v>
      </c>
      <c r="AJ2285" s="1" t="e">
        <v>#N/A</v>
      </c>
    </row>
    <row r="2286" spans="1:36">
      <c r="A2286" s="5"/>
      <c r="B2286" s="6"/>
      <c r="D2286" s="7">
        <v>40637</v>
      </c>
      <c r="E2286" s="1">
        <v>16.940000000000001</v>
      </c>
      <c r="K2286" s="1"/>
      <c r="L2286" s="1">
        <v>17.36</v>
      </c>
      <c r="M2286" s="1">
        <v>18.21</v>
      </c>
      <c r="N2286" s="1">
        <v>19.59</v>
      </c>
      <c r="O2286" s="1"/>
      <c r="Y2286" s="1">
        <v>13.34</v>
      </c>
      <c r="AC2286" s="1">
        <v>13.24</v>
      </c>
      <c r="AD2286" s="1">
        <v>13.08</v>
      </c>
      <c r="AE2286" s="1" t="e">
        <v>#N/A</v>
      </c>
      <c r="AF2286" s="1" t="e">
        <v>#N/A</v>
      </c>
      <c r="AJ2286" s="1">
        <v>13.16</v>
      </c>
    </row>
    <row r="2287" spans="1:36">
      <c r="A2287" s="5"/>
      <c r="B2287" s="6"/>
      <c r="D2287" s="7">
        <v>40638</v>
      </c>
      <c r="E2287" s="1">
        <v>16.760000000000002</v>
      </c>
      <c r="K2287" s="1"/>
      <c r="L2287" s="1">
        <v>17.14</v>
      </c>
      <c r="M2287" s="1">
        <v>18.07</v>
      </c>
      <c r="N2287" s="1">
        <v>19.48</v>
      </c>
      <c r="O2287" s="1"/>
      <c r="Y2287" s="1">
        <v>13.22</v>
      </c>
      <c r="AC2287" s="1">
        <v>13.14</v>
      </c>
      <c r="AD2287" s="1">
        <v>12.96</v>
      </c>
      <c r="AE2287" s="1" t="e">
        <v>#N/A</v>
      </c>
      <c r="AF2287" s="1" t="e">
        <v>#N/A</v>
      </c>
      <c r="AJ2287" s="1">
        <v>13.05</v>
      </c>
    </row>
    <row r="2288" spans="1:36">
      <c r="A2288" s="5"/>
      <c r="B2288" s="6"/>
      <c r="D2288" s="7">
        <v>40639</v>
      </c>
      <c r="E2288" s="1">
        <v>16.79</v>
      </c>
      <c r="K2288" s="1"/>
      <c r="L2288" s="1">
        <v>17.170000000000002</v>
      </c>
      <c r="M2288" s="1">
        <v>18.059999999999999</v>
      </c>
      <c r="N2288" s="1">
        <v>19.399999999999999</v>
      </c>
      <c r="O2288" s="1"/>
      <c r="Y2288" s="1">
        <v>13.19</v>
      </c>
      <c r="AC2288" s="1">
        <v>13.11</v>
      </c>
      <c r="AD2288" s="1">
        <v>12.97</v>
      </c>
      <c r="AE2288" s="1" t="e">
        <v>#N/A</v>
      </c>
      <c r="AF2288" s="1" t="e">
        <v>#N/A</v>
      </c>
      <c r="AJ2288" s="1">
        <v>13.04</v>
      </c>
    </row>
    <row r="2289" spans="1:36">
      <c r="A2289" s="5"/>
      <c r="B2289" s="6"/>
      <c r="D2289" s="7">
        <v>40640</v>
      </c>
      <c r="E2289" s="1">
        <v>16.670000000000002</v>
      </c>
      <c r="K2289" s="1"/>
      <c r="L2289" s="1">
        <v>17.05</v>
      </c>
      <c r="M2289" s="1">
        <v>17.89</v>
      </c>
      <c r="N2289" s="1">
        <v>19.190000000000001</v>
      </c>
      <c r="O2289" s="1"/>
      <c r="Y2289" s="1">
        <v>13.15</v>
      </c>
      <c r="AC2289" s="1">
        <v>13.07</v>
      </c>
      <c r="AD2289" s="1">
        <v>12.9</v>
      </c>
      <c r="AE2289" s="1" t="e">
        <v>#N/A</v>
      </c>
      <c r="AF2289" s="1" t="e">
        <v>#N/A</v>
      </c>
      <c r="AJ2289" s="1">
        <v>12.99</v>
      </c>
    </row>
    <row r="2290" spans="1:36">
      <c r="A2290" s="5"/>
      <c r="B2290" s="6"/>
      <c r="D2290" s="7">
        <v>40641</v>
      </c>
      <c r="E2290" s="1">
        <v>16.600000000000001</v>
      </c>
      <c r="K2290" s="1"/>
      <c r="L2290" s="1">
        <v>16.989999999999998</v>
      </c>
      <c r="M2290" s="1">
        <v>17.84</v>
      </c>
      <c r="N2290" s="1">
        <v>19.13</v>
      </c>
      <c r="O2290" s="1"/>
      <c r="Y2290" s="1">
        <v>13.08</v>
      </c>
      <c r="AC2290" s="1">
        <v>13</v>
      </c>
      <c r="AD2290" s="1">
        <v>12.85</v>
      </c>
      <c r="AE2290" s="1" t="e">
        <v>#N/A</v>
      </c>
      <c r="AF2290" s="1" t="e">
        <v>#N/A</v>
      </c>
      <c r="AJ2290" s="1">
        <v>12.93</v>
      </c>
    </row>
    <row r="2291" spans="1:36">
      <c r="A2291" s="5"/>
      <c r="B2291" s="6"/>
      <c r="D2291" s="7">
        <v>40642</v>
      </c>
      <c r="E2291" s="1" t="e">
        <v>#N/A</v>
      </c>
      <c r="K2291" s="1"/>
      <c r="L2291" s="1" t="e">
        <v>#N/A</v>
      </c>
      <c r="M2291" s="1" t="e">
        <v>#N/A</v>
      </c>
      <c r="N2291" s="1" t="e">
        <v>#N/A</v>
      </c>
      <c r="O2291" s="1"/>
      <c r="Y2291" s="1" t="e">
        <v>#N/A</v>
      </c>
      <c r="AC2291" s="1" t="e">
        <v>#N/A</v>
      </c>
      <c r="AD2291" s="1" t="e">
        <v>#N/A</v>
      </c>
      <c r="AE2291" s="1" t="e">
        <v>#N/A</v>
      </c>
      <c r="AF2291" s="1" t="e">
        <v>#N/A</v>
      </c>
      <c r="AJ2291" s="1" t="e">
        <v>#N/A</v>
      </c>
    </row>
    <row r="2292" spans="1:36">
      <c r="A2292" s="5"/>
      <c r="B2292" s="6"/>
      <c r="D2292" s="7">
        <v>40643</v>
      </c>
      <c r="E2292" s="1" t="e">
        <v>#N/A</v>
      </c>
      <c r="K2292" s="1"/>
      <c r="L2292" s="1" t="e">
        <v>#N/A</v>
      </c>
      <c r="M2292" s="1" t="e">
        <v>#N/A</v>
      </c>
      <c r="N2292" s="1" t="e">
        <v>#N/A</v>
      </c>
      <c r="O2292" s="1"/>
      <c r="Y2292" s="1" t="e">
        <v>#N/A</v>
      </c>
      <c r="AC2292" s="1" t="e">
        <v>#N/A</v>
      </c>
      <c r="AD2292" s="1" t="e">
        <v>#N/A</v>
      </c>
      <c r="AE2292" s="1" t="e">
        <v>#N/A</v>
      </c>
      <c r="AF2292" s="1" t="e">
        <v>#N/A</v>
      </c>
      <c r="AJ2292" s="1" t="e">
        <v>#N/A</v>
      </c>
    </row>
    <row r="2293" spans="1:36">
      <c r="A2293" s="5"/>
      <c r="B2293" s="6"/>
      <c r="D2293" s="7">
        <v>40644</v>
      </c>
      <c r="E2293" s="1">
        <v>16.399999999999999</v>
      </c>
      <c r="K2293" s="1"/>
      <c r="L2293" s="1">
        <v>16.75</v>
      </c>
      <c r="M2293" s="1">
        <v>17.62</v>
      </c>
      <c r="N2293" s="1">
        <v>18.899999999999999</v>
      </c>
      <c r="O2293" s="1"/>
      <c r="Y2293" s="1">
        <v>12.91</v>
      </c>
      <c r="AC2293" s="1">
        <v>12.83</v>
      </c>
      <c r="AD2293" s="1">
        <v>12.65</v>
      </c>
      <c r="AE2293" s="1" t="e">
        <v>#N/A</v>
      </c>
      <c r="AF2293" s="1" t="e">
        <v>#N/A</v>
      </c>
      <c r="AJ2293" s="1">
        <v>12.74</v>
      </c>
    </row>
    <row r="2294" spans="1:36">
      <c r="A2294" s="5"/>
      <c r="B2294" s="6"/>
      <c r="D2294" s="7">
        <v>40645</v>
      </c>
      <c r="E2294" s="1">
        <v>16.21</v>
      </c>
      <c r="K2294" s="1"/>
      <c r="L2294" s="1">
        <v>16.61</v>
      </c>
      <c r="M2294" s="1">
        <v>17.45</v>
      </c>
      <c r="N2294" s="1">
        <v>18.7</v>
      </c>
      <c r="O2294" s="1"/>
      <c r="Y2294" s="1">
        <v>12.86</v>
      </c>
      <c r="AC2294" s="1">
        <v>12.78</v>
      </c>
      <c r="AD2294" s="1">
        <v>12.59</v>
      </c>
      <c r="AE2294" s="1" t="e">
        <v>#N/A</v>
      </c>
      <c r="AF2294" s="1" t="e">
        <v>#N/A</v>
      </c>
      <c r="AJ2294" s="1">
        <v>12.69</v>
      </c>
    </row>
    <row r="2295" spans="1:36">
      <c r="A2295" s="5"/>
      <c r="B2295" s="6"/>
      <c r="D2295" s="7">
        <v>40646</v>
      </c>
      <c r="E2295" s="1">
        <v>16.25</v>
      </c>
      <c r="K2295" s="1"/>
      <c r="L2295" s="1">
        <v>16.63</v>
      </c>
      <c r="M2295" s="1">
        <v>17.45</v>
      </c>
      <c r="N2295" s="1">
        <v>18.68</v>
      </c>
      <c r="O2295" s="1"/>
      <c r="Y2295" s="1">
        <v>12.84</v>
      </c>
      <c r="AC2295" s="1">
        <v>12.76</v>
      </c>
      <c r="AD2295" s="1">
        <v>12.57</v>
      </c>
      <c r="AE2295" s="1" t="e">
        <v>#N/A</v>
      </c>
      <c r="AF2295" s="1" t="e">
        <v>#N/A</v>
      </c>
      <c r="AJ2295" s="1">
        <v>12.67</v>
      </c>
    </row>
    <row r="2296" spans="1:36">
      <c r="A2296" s="5"/>
      <c r="B2296" s="6"/>
      <c r="D2296" s="7">
        <v>40647</v>
      </c>
      <c r="E2296" s="1">
        <v>16.399999999999999</v>
      </c>
      <c r="K2296" s="1"/>
      <c r="L2296" s="1">
        <v>16.78</v>
      </c>
      <c r="M2296" s="1">
        <v>17.57</v>
      </c>
      <c r="N2296" s="1">
        <v>18.79</v>
      </c>
      <c r="O2296" s="1"/>
      <c r="Y2296" s="1">
        <v>13.02</v>
      </c>
      <c r="AC2296" s="1">
        <v>12.95</v>
      </c>
      <c r="AD2296" s="1">
        <v>12.77</v>
      </c>
      <c r="AE2296" s="1" t="e">
        <v>#N/A</v>
      </c>
      <c r="AF2296" s="1" t="e">
        <v>#N/A</v>
      </c>
      <c r="AJ2296" s="1">
        <v>12.86</v>
      </c>
    </row>
    <row r="2297" spans="1:36">
      <c r="A2297" s="5"/>
      <c r="B2297" s="6"/>
      <c r="D2297" s="7">
        <v>40648</v>
      </c>
      <c r="E2297" s="1">
        <v>16.75</v>
      </c>
      <c r="K2297" s="1"/>
      <c r="L2297" s="1">
        <v>17.13</v>
      </c>
      <c r="M2297" s="1">
        <v>17.95</v>
      </c>
      <c r="N2297" s="1">
        <v>19.23</v>
      </c>
      <c r="O2297" s="1"/>
      <c r="Y2297" s="1">
        <v>13.31</v>
      </c>
      <c r="AC2297" s="1">
        <v>13.24</v>
      </c>
      <c r="AD2297" s="1">
        <v>13.06</v>
      </c>
      <c r="AE2297" s="1" t="e">
        <v>#N/A</v>
      </c>
      <c r="AF2297" s="1" t="e">
        <v>#N/A</v>
      </c>
      <c r="AJ2297" s="1">
        <v>13.15</v>
      </c>
    </row>
    <row r="2298" spans="1:36">
      <c r="A2298" s="5"/>
      <c r="B2298" s="6"/>
      <c r="D2298" s="7">
        <v>40649</v>
      </c>
      <c r="E2298" s="1" t="e">
        <v>#N/A</v>
      </c>
      <c r="K2298" s="1"/>
      <c r="L2298" s="1" t="e">
        <v>#N/A</v>
      </c>
      <c r="M2298" s="1" t="e">
        <v>#N/A</v>
      </c>
      <c r="N2298" s="1" t="e">
        <v>#N/A</v>
      </c>
      <c r="O2298" s="1"/>
      <c r="Y2298" s="1" t="e">
        <v>#N/A</v>
      </c>
      <c r="AC2298" s="1" t="e">
        <v>#N/A</v>
      </c>
      <c r="AD2298" s="1" t="e">
        <v>#N/A</v>
      </c>
      <c r="AE2298" s="1" t="e">
        <v>#N/A</v>
      </c>
      <c r="AF2298" s="1" t="e">
        <v>#N/A</v>
      </c>
      <c r="AJ2298" s="1" t="e">
        <v>#N/A</v>
      </c>
    </row>
    <row r="2299" spans="1:36">
      <c r="A2299" s="5"/>
      <c r="B2299" s="6"/>
      <c r="D2299" s="7">
        <v>40650</v>
      </c>
      <c r="E2299" s="1" t="e">
        <v>#N/A</v>
      </c>
      <c r="K2299" s="1"/>
      <c r="L2299" s="1" t="e">
        <v>#N/A</v>
      </c>
      <c r="M2299" s="1" t="e">
        <v>#N/A</v>
      </c>
      <c r="N2299" s="1" t="e">
        <v>#N/A</v>
      </c>
      <c r="O2299" s="1"/>
      <c r="Y2299" s="1" t="e">
        <v>#N/A</v>
      </c>
      <c r="AC2299" s="1" t="e">
        <v>#N/A</v>
      </c>
      <c r="AD2299" s="1" t="e">
        <v>#N/A</v>
      </c>
      <c r="AE2299" s="1" t="e">
        <v>#N/A</v>
      </c>
      <c r="AF2299" s="1" t="e">
        <v>#N/A</v>
      </c>
      <c r="AJ2299" s="1" t="e">
        <v>#N/A</v>
      </c>
    </row>
    <row r="2300" spans="1:36">
      <c r="A2300" s="5"/>
      <c r="B2300" s="6"/>
      <c r="D2300" s="7">
        <v>40651</v>
      </c>
      <c r="E2300" s="1">
        <v>16.37</v>
      </c>
      <c r="K2300" s="1"/>
      <c r="L2300" s="1">
        <v>16.75</v>
      </c>
      <c r="M2300" s="1">
        <v>17.55</v>
      </c>
      <c r="N2300" s="1">
        <v>18.89</v>
      </c>
      <c r="O2300" s="1"/>
      <c r="Y2300" s="1">
        <v>12.95</v>
      </c>
      <c r="AC2300" s="1">
        <v>12.88</v>
      </c>
      <c r="AD2300" s="1">
        <v>12.71</v>
      </c>
      <c r="AE2300" s="1" t="e">
        <v>#N/A</v>
      </c>
      <c r="AF2300" s="1" t="e">
        <v>#N/A</v>
      </c>
      <c r="AJ2300" s="1">
        <v>12.8</v>
      </c>
    </row>
    <row r="2301" spans="1:36">
      <c r="A2301" s="5"/>
      <c r="B2301" s="6"/>
      <c r="D2301" s="7">
        <v>40652</v>
      </c>
      <c r="E2301" s="1">
        <v>16.37</v>
      </c>
      <c r="K2301" s="1"/>
      <c r="L2301" s="1">
        <v>16.77</v>
      </c>
      <c r="M2301" s="1">
        <v>17.579999999999998</v>
      </c>
      <c r="N2301" s="1">
        <v>18.88</v>
      </c>
      <c r="O2301" s="1"/>
      <c r="Y2301" s="1">
        <v>13.02</v>
      </c>
      <c r="AC2301" s="1">
        <v>12.98</v>
      </c>
      <c r="AD2301" s="1">
        <v>12.81</v>
      </c>
      <c r="AE2301" s="1" t="e">
        <v>#N/A</v>
      </c>
      <c r="AF2301" s="1" t="e">
        <v>#N/A</v>
      </c>
      <c r="AJ2301" s="1">
        <v>12.9</v>
      </c>
    </row>
    <row r="2302" spans="1:36">
      <c r="A2302" s="5"/>
      <c r="B2302" s="6"/>
      <c r="D2302" s="7">
        <v>40653</v>
      </c>
      <c r="E2302" s="1">
        <v>16.57</v>
      </c>
      <c r="K2302" s="1"/>
      <c r="L2302" s="1">
        <v>16.97</v>
      </c>
      <c r="M2302" s="1">
        <v>17.8</v>
      </c>
      <c r="N2302" s="1">
        <v>19.14</v>
      </c>
      <c r="O2302" s="1"/>
      <c r="Y2302" s="1">
        <v>13.2</v>
      </c>
      <c r="AC2302" s="1">
        <v>13.12</v>
      </c>
      <c r="AD2302" s="1">
        <v>12.97</v>
      </c>
      <c r="AE2302" s="1" t="e">
        <v>#N/A</v>
      </c>
      <c r="AF2302" s="1" t="e">
        <v>#N/A</v>
      </c>
      <c r="AJ2302" s="1">
        <v>13.05</v>
      </c>
    </row>
    <row r="2303" spans="1:36">
      <c r="A2303" s="5"/>
      <c r="B2303" s="6"/>
      <c r="D2303" s="7">
        <v>40654</v>
      </c>
      <c r="E2303" s="1">
        <v>16.52</v>
      </c>
      <c r="K2303" s="1"/>
      <c r="L2303" s="1">
        <v>16.86</v>
      </c>
      <c r="M2303" s="1">
        <v>17.72</v>
      </c>
      <c r="N2303" s="1">
        <v>19.09</v>
      </c>
      <c r="O2303" s="1"/>
      <c r="Y2303" s="1">
        <v>13.12</v>
      </c>
      <c r="AC2303" s="1">
        <v>13.05</v>
      </c>
      <c r="AD2303" s="1">
        <v>12.89</v>
      </c>
      <c r="AE2303" s="1" t="e">
        <v>#N/A</v>
      </c>
      <c r="AF2303" s="1" t="e">
        <v>#N/A</v>
      </c>
      <c r="AJ2303" s="1">
        <v>12.97</v>
      </c>
    </row>
    <row r="2304" spans="1:36">
      <c r="A2304" s="5"/>
      <c r="B2304" s="6"/>
      <c r="D2304" s="7">
        <v>40655</v>
      </c>
      <c r="E2304" s="1" t="e">
        <v>#N/A</v>
      </c>
      <c r="K2304" s="1"/>
      <c r="L2304" s="1" t="e">
        <v>#N/A</v>
      </c>
      <c r="M2304" s="1" t="e">
        <v>#N/A</v>
      </c>
      <c r="N2304" s="1" t="e">
        <v>#N/A</v>
      </c>
      <c r="O2304" s="1"/>
      <c r="Y2304" s="1" t="e">
        <v>#N/A</v>
      </c>
      <c r="AC2304" s="1" t="e">
        <v>#N/A</v>
      </c>
      <c r="AD2304" s="1" t="e">
        <v>#N/A</v>
      </c>
      <c r="AE2304" s="1" t="e">
        <v>#N/A</v>
      </c>
      <c r="AF2304" s="1" t="e">
        <v>#N/A</v>
      </c>
      <c r="AJ2304" s="1" t="e">
        <v>#N/A</v>
      </c>
    </row>
    <row r="2305" spans="1:36">
      <c r="A2305" s="5"/>
      <c r="B2305" s="6"/>
      <c r="D2305" s="7">
        <v>40656</v>
      </c>
      <c r="E2305" s="1" t="e">
        <v>#N/A</v>
      </c>
      <c r="K2305" s="1"/>
      <c r="L2305" s="1" t="e">
        <v>#N/A</v>
      </c>
      <c r="M2305" s="1" t="e">
        <v>#N/A</v>
      </c>
      <c r="N2305" s="1" t="e">
        <v>#N/A</v>
      </c>
      <c r="O2305" s="1"/>
      <c r="Y2305" s="1" t="e">
        <v>#N/A</v>
      </c>
      <c r="AC2305" s="1" t="e">
        <v>#N/A</v>
      </c>
      <c r="AD2305" s="1" t="e">
        <v>#N/A</v>
      </c>
      <c r="AE2305" s="1" t="e">
        <v>#N/A</v>
      </c>
      <c r="AF2305" s="1" t="e">
        <v>#N/A</v>
      </c>
      <c r="AJ2305" s="1" t="e">
        <v>#N/A</v>
      </c>
    </row>
    <row r="2306" spans="1:36">
      <c r="A2306" s="5"/>
      <c r="B2306" s="6"/>
      <c r="D2306" s="7">
        <v>40657</v>
      </c>
      <c r="E2306" s="1" t="e">
        <v>#N/A</v>
      </c>
      <c r="K2306" s="1"/>
      <c r="L2306" s="1" t="e">
        <v>#N/A</v>
      </c>
      <c r="M2306" s="1" t="e">
        <v>#N/A</v>
      </c>
      <c r="N2306" s="1" t="e">
        <v>#N/A</v>
      </c>
      <c r="O2306" s="1"/>
      <c r="Y2306" s="1" t="e">
        <v>#N/A</v>
      </c>
      <c r="AC2306" s="1" t="e">
        <v>#N/A</v>
      </c>
      <c r="AD2306" s="1" t="e">
        <v>#N/A</v>
      </c>
      <c r="AE2306" s="1" t="e">
        <v>#N/A</v>
      </c>
      <c r="AF2306" s="1" t="e">
        <v>#N/A</v>
      </c>
      <c r="AJ2306" s="1" t="e">
        <v>#N/A</v>
      </c>
    </row>
    <row r="2307" spans="1:36">
      <c r="A2307" s="5"/>
      <c r="B2307" s="6"/>
      <c r="D2307" s="7">
        <v>40658</v>
      </c>
      <c r="E2307" s="1" t="e">
        <v>#N/A</v>
      </c>
      <c r="K2307" s="1"/>
      <c r="L2307" s="1" t="e">
        <v>#N/A</v>
      </c>
      <c r="M2307" s="1" t="e">
        <v>#N/A</v>
      </c>
      <c r="N2307" s="1" t="e">
        <v>#N/A</v>
      </c>
      <c r="O2307" s="1"/>
      <c r="Y2307" s="1" t="e">
        <v>#N/A</v>
      </c>
      <c r="AC2307" s="1" t="e">
        <v>#N/A</v>
      </c>
      <c r="AD2307" s="1" t="e">
        <v>#N/A</v>
      </c>
      <c r="AE2307" s="1" t="e">
        <v>#N/A</v>
      </c>
      <c r="AF2307" s="1" t="e">
        <v>#N/A</v>
      </c>
      <c r="AJ2307" s="1" t="e">
        <v>#N/A</v>
      </c>
    </row>
    <row r="2308" spans="1:36">
      <c r="A2308" s="5"/>
      <c r="B2308" s="6"/>
      <c r="D2308" s="7">
        <v>40659</v>
      </c>
      <c r="E2308" s="1">
        <v>16.5</v>
      </c>
      <c r="K2308" s="1"/>
      <c r="L2308" s="1">
        <v>16.899999999999999</v>
      </c>
      <c r="M2308" s="1">
        <v>17.760000000000002</v>
      </c>
      <c r="N2308" s="1">
        <v>19.14</v>
      </c>
      <c r="O2308" s="1"/>
      <c r="Y2308" s="1">
        <v>13.05</v>
      </c>
      <c r="AC2308" s="1">
        <v>13.07</v>
      </c>
      <c r="AD2308" s="1">
        <v>12.93</v>
      </c>
      <c r="AE2308" s="1" t="e">
        <v>#N/A</v>
      </c>
      <c r="AF2308" s="1" t="e">
        <v>#N/A</v>
      </c>
      <c r="AJ2308" s="1">
        <v>13</v>
      </c>
    </row>
    <row r="2309" spans="1:36">
      <c r="A2309" s="5"/>
      <c r="B2309" s="6"/>
      <c r="D2309" s="7">
        <v>40660</v>
      </c>
      <c r="E2309" s="1">
        <v>16.62</v>
      </c>
      <c r="K2309" s="1"/>
      <c r="L2309" s="1">
        <v>17.02</v>
      </c>
      <c r="M2309" s="1">
        <v>17.88</v>
      </c>
      <c r="N2309" s="1">
        <v>19.28</v>
      </c>
      <c r="O2309" s="1"/>
      <c r="Y2309" s="1">
        <v>13.1</v>
      </c>
      <c r="AC2309" s="1">
        <v>13.13</v>
      </c>
      <c r="AD2309" s="1">
        <v>13.01</v>
      </c>
      <c r="AE2309" s="1" t="e">
        <v>#N/A</v>
      </c>
      <c r="AF2309" s="1" t="e">
        <v>#N/A</v>
      </c>
      <c r="AJ2309" s="1">
        <v>13.07</v>
      </c>
    </row>
    <row r="2310" spans="1:36">
      <c r="A2310" s="5"/>
      <c r="B2310" s="6"/>
      <c r="D2310" s="7">
        <v>40661</v>
      </c>
      <c r="E2310" s="1">
        <v>16.87</v>
      </c>
      <c r="K2310" s="1"/>
      <c r="L2310" s="1">
        <v>17.27</v>
      </c>
      <c r="M2310" s="1">
        <v>18.149999999999999</v>
      </c>
      <c r="N2310" s="1">
        <v>19.600000000000001</v>
      </c>
      <c r="O2310" s="1"/>
      <c r="Y2310" s="1">
        <v>13.2</v>
      </c>
      <c r="AC2310" s="1">
        <v>13.23</v>
      </c>
      <c r="AD2310" s="1">
        <v>13.1</v>
      </c>
      <c r="AE2310" s="1" t="e">
        <v>#N/A</v>
      </c>
      <c r="AF2310" s="1" t="e">
        <v>#N/A</v>
      </c>
      <c r="AJ2310" s="1">
        <v>13.17</v>
      </c>
    </row>
    <row r="2311" spans="1:36">
      <c r="A2311" s="5"/>
      <c r="B2311" s="6"/>
      <c r="D2311" s="7">
        <v>40662</v>
      </c>
      <c r="E2311" s="1">
        <v>16.75</v>
      </c>
      <c r="K2311" s="1"/>
      <c r="L2311" s="1">
        <v>17.149999999999999</v>
      </c>
      <c r="M2311" s="1">
        <v>18.010000000000002</v>
      </c>
      <c r="N2311" s="1">
        <v>19.440000000000001</v>
      </c>
      <c r="O2311" s="1"/>
      <c r="Y2311" s="1">
        <v>13.08</v>
      </c>
      <c r="AC2311" s="1">
        <v>13.12</v>
      </c>
      <c r="AD2311" s="1">
        <v>13</v>
      </c>
      <c r="AE2311" s="1" t="e">
        <v>#N/A</v>
      </c>
      <c r="AF2311" s="1" t="e">
        <v>#N/A</v>
      </c>
      <c r="AJ2311" s="1">
        <v>13.06</v>
      </c>
    </row>
    <row r="2312" spans="1:36">
      <c r="A2312" s="5"/>
      <c r="B2312" s="6"/>
      <c r="D2312" s="7">
        <v>40663</v>
      </c>
      <c r="E2312" s="1" t="e">
        <v>#N/A</v>
      </c>
      <c r="K2312" s="1"/>
      <c r="L2312" s="1" t="e">
        <v>#N/A</v>
      </c>
      <c r="M2312" s="1" t="e">
        <v>#N/A</v>
      </c>
      <c r="N2312" s="1" t="e">
        <v>#N/A</v>
      </c>
      <c r="O2312" s="1"/>
      <c r="Y2312" s="1" t="e">
        <v>#N/A</v>
      </c>
      <c r="AC2312" s="1" t="e">
        <v>#N/A</v>
      </c>
      <c r="AD2312" s="1" t="e">
        <v>#N/A</v>
      </c>
      <c r="AE2312" s="1" t="e">
        <v>#N/A</v>
      </c>
      <c r="AF2312" s="1" t="e">
        <v>#N/A</v>
      </c>
      <c r="AJ2312" s="1" t="e">
        <v>#N/A</v>
      </c>
    </row>
    <row r="2313" spans="1:36">
      <c r="A2313" s="5"/>
      <c r="B2313" s="6"/>
      <c r="D2313" s="7">
        <v>40664</v>
      </c>
      <c r="E2313" s="1" t="e">
        <v>#N/A</v>
      </c>
      <c r="K2313" s="1"/>
      <c r="L2313" s="1" t="e">
        <v>#N/A</v>
      </c>
      <c r="M2313" s="1" t="e">
        <v>#N/A</v>
      </c>
      <c r="N2313" s="1" t="e">
        <v>#N/A</v>
      </c>
      <c r="O2313" s="1"/>
      <c r="Y2313" s="1" t="e">
        <v>#N/A</v>
      </c>
      <c r="AC2313" s="1" t="e">
        <v>#N/A</v>
      </c>
      <c r="AD2313" s="1" t="e">
        <v>#N/A</v>
      </c>
      <c r="AE2313" s="1" t="e">
        <v>#N/A</v>
      </c>
      <c r="AF2313" s="1" t="e">
        <v>#N/A</v>
      </c>
      <c r="AJ2313" s="1" t="e">
        <v>#N/A</v>
      </c>
    </row>
    <row r="2314" spans="1:36">
      <c r="A2314" s="5"/>
      <c r="B2314" s="6"/>
      <c r="D2314" s="7">
        <v>40665</v>
      </c>
      <c r="E2314" s="1">
        <v>16.920000000000002</v>
      </c>
      <c r="K2314" s="1"/>
      <c r="L2314" s="1">
        <v>17.34</v>
      </c>
      <c r="M2314" s="1">
        <v>18.190000000000001</v>
      </c>
      <c r="N2314" s="1">
        <v>19.579999999999998</v>
      </c>
      <c r="O2314" s="1"/>
      <c r="Y2314" s="1">
        <v>13.1</v>
      </c>
      <c r="AC2314" s="1">
        <v>13.3</v>
      </c>
      <c r="AD2314" s="1">
        <v>13.16</v>
      </c>
      <c r="AE2314" s="1" t="e">
        <v>#N/A</v>
      </c>
      <c r="AF2314" s="1" t="e">
        <v>#N/A</v>
      </c>
      <c r="AJ2314" s="1">
        <v>13.23</v>
      </c>
    </row>
    <row r="2315" spans="1:36">
      <c r="A2315" s="5"/>
      <c r="B2315" s="6"/>
      <c r="D2315" s="7">
        <v>40666</v>
      </c>
      <c r="E2315" s="1">
        <v>16.91</v>
      </c>
      <c r="K2315" s="1"/>
      <c r="L2315" s="1">
        <v>17.21</v>
      </c>
      <c r="M2315" s="1">
        <v>18.09</v>
      </c>
      <c r="N2315" s="1">
        <v>19.53</v>
      </c>
      <c r="O2315" s="1"/>
      <c r="Y2315" s="1">
        <v>13.18</v>
      </c>
      <c r="AC2315" s="1">
        <v>13.16</v>
      </c>
      <c r="AD2315" s="1">
        <v>13.05</v>
      </c>
      <c r="AE2315" s="1" t="e">
        <v>#N/A</v>
      </c>
      <c r="AF2315" s="1" t="e">
        <v>#N/A</v>
      </c>
      <c r="AJ2315" s="1">
        <v>13.11</v>
      </c>
    </row>
    <row r="2316" spans="1:36">
      <c r="A2316" s="5"/>
      <c r="B2316" s="6"/>
      <c r="D2316" s="7">
        <v>40667</v>
      </c>
      <c r="E2316" s="1">
        <v>16.8</v>
      </c>
      <c r="K2316" s="1"/>
      <c r="L2316" s="1">
        <v>17.100000000000001</v>
      </c>
      <c r="M2316" s="1">
        <v>17.97</v>
      </c>
      <c r="N2316" s="1">
        <v>19.399999999999999</v>
      </c>
      <c r="O2316" s="1"/>
      <c r="Y2316" s="1">
        <v>13.09</v>
      </c>
      <c r="AC2316" s="1">
        <v>13.1</v>
      </c>
      <c r="AD2316" s="1">
        <v>13.01</v>
      </c>
      <c r="AE2316" s="1" t="e">
        <v>#N/A</v>
      </c>
      <c r="AF2316" s="1" t="e">
        <v>#N/A</v>
      </c>
      <c r="AJ2316" s="1">
        <v>13.06</v>
      </c>
    </row>
    <row r="2317" spans="1:36">
      <c r="A2317" s="5"/>
      <c r="B2317" s="6"/>
      <c r="D2317" s="7">
        <v>40668</v>
      </c>
      <c r="E2317" s="1">
        <v>16.62</v>
      </c>
      <c r="K2317" s="1"/>
      <c r="L2317" s="1">
        <v>16.920000000000002</v>
      </c>
      <c r="M2317" s="1">
        <v>17.75</v>
      </c>
      <c r="N2317" s="1">
        <v>19.2</v>
      </c>
      <c r="O2317" s="1"/>
      <c r="Y2317" s="1">
        <v>12.96</v>
      </c>
      <c r="AC2317" s="1">
        <v>12.97</v>
      </c>
      <c r="AD2317" s="1">
        <v>12.84</v>
      </c>
      <c r="AE2317" s="1" t="e">
        <v>#N/A</v>
      </c>
      <c r="AF2317" s="1" t="e">
        <v>#N/A</v>
      </c>
      <c r="AJ2317" s="1">
        <v>12.91</v>
      </c>
    </row>
    <row r="2318" spans="1:36">
      <c r="A2318" s="5"/>
      <c r="B2318" s="6"/>
      <c r="D2318" s="7">
        <v>40669</v>
      </c>
      <c r="E2318" s="1">
        <v>16.77</v>
      </c>
      <c r="K2318" s="1"/>
      <c r="L2318" s="1">
        <v>17.03</v>
      </c>
      <c r="M2318" s="1">
        <v>18.88</v>
      </c>
      <c r="N2318" s="1">
        <v>19.260000000000002</v>
      </c>
      <c r="O2318" s="1"/>
      <c r="Y2318" s="1">
        <v>13.16</v>
      </c>
      <c r="AC2318" s="1">
        <v>13.04</v>
      </c>
      <c r="AD2318" s="1">
        <v>12.91</v>
      </c>
      <c r="AE2318" s="1" t="e">
        <v>#N/A</v>
      </c>
      <c r="AF2318" s="1" t="e">
        <v>#N/A</v>
      </c>
      <c r="AJ2318" s="1">
        <v>12.98</v>
      </c>
    </row>
    <row r="2319" spans="1:36">
      <c r="A2319" s="5"/>
      <c r="B2319" s="6"/>
      <c r="D2319" s="7">
        <v>40670</v>
      </c>
      <c r="E2319" s="1" t="e">
        <v>#N/A</v>
      </c>
      <c r="K2319" s="1"/>
      <c r="L2319" s="1" t="e">
        <v>#N/A</v>
      </c>
      <c r="M2319" s="1" t="e">
        <v>#N/A</v>
      </c>
      <c r="N2319" s="1" t="e">
        <v>#N/A</v>
      </c>
      <c r="O2319" s="1"/>
      <c r="Y2319" s="1" t="e">
        <v>#N/A</v>
      </c>
      <c r="AC2319" s="1" t="e">
        <v>#N/A</v>
      </c>
      <c r="AD2319" s="1" t="e">
        <v>#N/A</v>
      </c>
      <c r="AE2319" s="1" t="e">
        <v>#N/A</v>
      </c>
      <c r="AF2319" s="1" t="e">
        <v>#N/A</v>
      </c>
      <c r="AJ2319" s="1" t="e">
        <v>#N/A</v>
      </c>
    </row>
    <row r="2320" spans="1:36">
      <c r="A2320" s="5"/>
      <c r="B2320" s="6"/>
      <c r="D2320" s="7">
        <v>40671</v>
      </c>
      <c r="E2320" s="1" t="e">
        <v>#N/A</v>
      </c>
      <c r="K2320" s="1"/>
      <c r="L2320" s="1" t="e">
        <v>#N/A</v>
      </c>
      <c r="M2320" s="1" t="e">
        <v>#N/A</v>
      </c>
      <c r="N2320" s="1" t="e">
        <v>#N/A</v>
      </c>
      <c r="O2320" s="1"/>
      <c r="Y2320" s="1" t="e">
        <v>#N/A</v>
      </c>
      <c r="AC2320" s="1" t="e">
        <v>#N/A</v>
      </c>
      <c r="AD2320" s="1" t="e">
        <v>#N/A</v>
      </c>
      <c r="AE2320" s="1" t="e">
        <v>#N/A</v>
      </c>
      <c r="AF2320" s="1" t="e">
        <v>#N/A</v>
      </c>
      <c r="AJ2320" s="1" t="e">
        <v>#N/A</v>
      </c>
    </row>
    <row r="2321" spans="1:36">
      <c r="A2321" s="5"/>
      <c r="B2321" s="6"/>
      <c r="D2321" s="7">
        <v>40672</v>
      </c>
      <c r="E2321" s="1">
        <v>16.78</v>
      </c>
      <c r="K2321" s="1"/>
      <c r="L2321" s="1">
        <v>17.04</v>
      </c>
      <c r="M2321" s="1">
        <v>17.87</v>
      </c>
      <c r="N2321" s="1">
        <v>19.239999999999998</v>
      </c>
      <c r="O2321" s="1"/>
      <c r="Y2321" s="1">
        <v>13.16</v>
      </c>
      <c r="AC2321" s="1">
        <v>13.04</v>
      </c>
      <c r="AD2321" s="1">
        <v>12.92</v>
      </c>
      <c r="AE2321" s="1" t="e">
        <v>#N/A</v>
      </c>
      <c r="AF2321" s="1" t="e">
        <v>#N/A</v>
      </c>
      <c r="AJ2321" s="1">
        <v>12.98</v>
      </c>
    </row>
    <row r="2322" spans="1:36">
      <c r="A2322" s="5"/>
      <c r="B2322" s="6"/>
      <c r="D2322" s="7">
        <v>40673</v>
      </c>
      <c r="E2322" s="1">
        <v>16.670000000000002</v>
      </c>
      <c r="K2322" s="1"/>
      <c r="L2322" s="1">
        <v>16.97</v>
      </c>
      <c r="M2322" s="1">
        <v>17.79</v>
      </c>
      <c r="N2322" s="1">
        <v>19.149999999999999</v>
      </c>
      <c r="O2322" s="1"/>
      <c r="Y2322" s="1">
        <v>13.09</v>
      </c>
      <c r="AC2322" s="1">
        <v>12.96</v>
      </c>
      <c r="AD2322" s="1">
        <v>12.83</v>
      </c>
      <c r="AE2322" s="1" t="e">
        <v>#N/A</v>
      </c>
      <c r="AF2322" s="1" t="e">
        <v>#N/A</v>
      </c>
      <c r="AJ2322" s="1">
        <v>12.9</v>
      </c>
    </row>
    <row r="2323" spans="1:36">
      <c r="A2323" s="5"/>
      <c r="B2323" s="6"/>
      <c r="D2323" s="7">
        <v>40674</v>
      </c>
      <c r="E2323" s="1">
        <v>16.54</v>
      </c>
      <c r="K2323" s="1"/>
      <c r="L2323" s="1">
        <v>16.84</v>
      </c>
      <c r="M2323" s="1">
        <v>17.64</v>
      </c>
      <c r="N2323" s="1">
        <v>19</v>
      </c>
      <c r="O2323" s="1"/>
      <c r="Y2323" s="1">
        <v>12.94</v>
      </c>
      <c r="AC2323" s="1">
        <v>12.77</v>
      </c>
      <c r="AD2323" s="1">
        <v>12.67</v>
      </c>
      <c r="AE2323" s="1" t="e">
        <v>#N/A</v>
      </c>
      <c r="AF2323" s="1" t="e">
        <v>#N/A</v>
      </c>
      <c r="AJ2323" s="1">
        <v>12.72</v>
      </c>
    </row>
    <row r="2324" spans="1:36">
      <c r="A2324" s="5"/>
      <c r="B2324" s="6"/>
      <c r="D2324" s="7">
        <v>40675</v>
      </c>
      <c r="E2324" s="1">
        <v>16.5</v>
      </c>
      <c r="K2324" s="1"/>
      <c r="L2324" s="1">
        <v>16.84</v>
      </c>
      <c r="M2324" s="1">
        <v>17.63</v>
      </c>
      <c r="N2324" s="1">
        <v>18.97</v>
      </c>
      <c r="O2324" s="1"/>
      <c r="Y2324" s="1">
        <v>12.95</v>
      </c>
      <c r="AC2324" s="1">
        <v>12.78</v>
      </c>
      <c r="AD2324" s="1">
        <v>12.7</v>
      </c>
      <c r="AE2324" s="1" t="e">
        <v>#N/A</v>
      </c>
      <c r="AF2324" s="1" t="e">
        <v>#N/A</v>
      </c>
      <c r="AJ2324" s="1">
        <v>12.74</v>
      </c>
    </row>
    <row r="2325" spans="1:36">
      <c r="A2325" s="5"/>
      <c r="B2325" s="6"/>
      <c r="D2325" s="7">
        <v>40676</v>
      </c>
      <c r="E2325" s="1">
        <v>16.5</v>
      </c>
      <c r="K2325" s="1"/>
      <c r="L2325" s="1">
        <v>16.78</v>
      </c>
      <c r="M2325" s="1">
        <v>17.559999999999999</v>
      </c>
      <c r="N2325" s="1">
        <v>18.93</v>
      </c>
      <c r="O2325" s="1"/>
      <c r="Y2325" s="1">
        <v>12.8</v>
      </c>
      <c r="AC2325" s="1">
        <v>12.73</v>
      </c>
      <c r="AD2325" s="1">
        <v>12.64</v>
      </c>
      <c r="AE2325" s="1" t="e">
        <v>#N/A</v>
      </c>
      <c r="AF2325" s="1" t="e">
        <v>#N/A</v>
      </c>
      <c r="AJ2325" s="1">
        <v>12.69</v>
      </c>
    </row>
    <row r="2326" spans="1:36">
      <c r="A2326" s="5"/>
      <c r="B2326" s="6"/>
      <c r="D2326" s="7">
        <v>40677</v>
      </c>
      <c r="E2326" s="1" t="e">
        <v>#N/A</v>
      </c>
      <c r="K2326" s="1"/>
      <c r="L2326" s="1" t="e">
        <v>#N/A</v>
      </c>
      <c r="M2326" s="1" t="e">
        <v>#N/A</v>
      </c>
      <c r="N2326" s="1" t="e">
        <v>#N/A</v>
      </c>
      <c r="O2326" s="1"/>
      <c r="Y2326" s="1" t="e">
        <v>#N/A</v>
      </c>
      <c r="AC2326" s="1" t="e">
        <v>#N/A</v>
      </c>
      <c r="AD2326" s="1" t="e">
        <v>#N/A</v>
      </c>
      <c r="AE2326" s="1" t="e">
        <v>#N/A</v>
      </c>
      <c r="AF2326" s="1" t="e">
        <v>#N/A</v>
      </c>
      <c r="AJ2326" s="1" t="e">
        <v>#N/A</v>
      </c>
    </row>
    <row r="2327" spans="1:36">
      <c r="A2327" s="5"/>
      <c r="B2327" s="6"/>
      <c r="D2327" s="7">
        <v>40678</v>
      </c>
      <c r="E2327" s="1" t="e">
        <v>#N/A</v>
      </c>
      <c r="K2327" s="1"/>
      <c r="L2327" s="1" t="e">
        <v>#N/A</v>
      </c>
      <c r="M2327" s="1" t="e">
        <v>#N/A</v>
      </c>
      <c r="N2327" s="1" t="e">
        <v>#N/A</v>
      </c>
      <c r="O2327" s="1"/>
      <c r="Y2327" s="1" t="e">
        <v>#N/A</v>
      </c>
      <c r="AC2327" s="1" t="e">
        <v>#N/A</v>
      </c>
      <c r="AD2327" s="1" t="e">
        <v>#N/A</v>
      </c>
      <c r="AE2327" s="1" t="e">
        <v>#N/A</v>
      </c>
      <c r="AF2327" s="1" t="e">
        <v>#N/A</v>
      </c>
      <c r="AJ2327" s="1" t="e">
        <v>#N/A</v>
      </c>
    </row>
    <row r="2328" spans="1:36">
      <c r="A2328" s="5"/>
      <c r="B2328" s="6"/>
      <c r="D2328" s="7">
        <v>40679</v>
      </c>
      <c r="E2328" s="1">
        <v>16.59</v>
      </c>
      <c r="K2328" s="1"/>
      <c r="L2328" s="1">
        <v>16.88</v>
      </c>
      <c r="M2328" s="1">
        <v>17.670000000000002</v>
      </c>
      <c r="N2328" s="1">
        <v>19.010000000000002</v>
      </c>
      <c r="O2328" s="1"/>
      <c r="Y2328" s="1">
        <v>12.83</v>
      </c>
      <c r="AC2328" s="1">
        <v>12.78</v>
      </c>
      <c r="AD2328" s="1">
        <v>12.73</v>
      </c>
      <c r="AE2328" s="1" t="e">
        <v>#N/A</v>
      </c>
      <c r="AF2328" s="1" t="e">
        <v>#N/A</v>
      </c>
      <c r="AJ2328" s="1">
        <v>12.76</v>
      </c>
    </row>
    <row r="2329" spans="1:36">
      <c r="A2329" s="5"/>
      <c r="B2329" s="6"/>
      <c r="D2329" s="7">
        <v>40680</v>
      </c>
      <c r="E2329" s="1">
        <v>16.440000000000001</v>
      </c>
      <c r="K2329" s="1"/>
      <c r="L2329" s="1">
        <v>16.68</v>
      </c>
      <c r="M2329" s="1">
        <v>17.45</v>
      </c>
      <c r="N2329" s="1">
        <v>18.809999999999999</v>
      </c>
      <c r="O2329" s="1"/>
      <c r="Y2329" s="1">
        <v>12.68</v>
      </c>
      <c r="AC2329" s="1">
        <v>12.63</v>
      </c>
      <c r="AD2329" s="1">
        <v>12.56</v>
      </c>
      <c r="AE2329" s="1" t="e">
        <v>#N/A</v>
      </c>
      <c r="AF2329" s="1" t="e">
        <v>#N/A</v>
      </c>
      <c r="AJ2329" s="1">
        <v>12.6</v>
      </c>
    </row>
    <row r="2330" spans="1:36">
      <c r="A2330" s="5"/>
      <c r="B2330" s="6"/>
      <c r="D2330" s="7">
        <v>40681</v>
      </c>
      <c r="E2330" s="1">
        <v>16.34</v>
      </c>
      <c r="K2330" s="1"/>
      <c r="L2330" s="1">
        <v>16.579999999999998</v>
      </c>
      <c r="M2330" s="1">
        <v>17.329999999999998</v>
      </c>
      <c r="N2330" s="1">
        <v>18.670000000000002</v>
      </c>
      <c r="O2330" s="1"/>
      <c r="Y2330" s="1">
        <v>12.61</v>
      </c>
      <c r="AC2330" s="1">
        <v>12.58</v>
      </c>
      <c r="AD2330" s="1">
        <v>12.52</v>
      </c>
      <c r="AE2330" s="1" t="e">
        <v>#N/A</v>
      </c>
      <c r="AF2330" s="1" t="e">
        <v>#N/A</v>
      </c>
      <c r="AJ2330" s="1">
        <v>12.55</v>
      </c>
    </row>
    <row r="2331" spans="1:36">
      <c r="A2331" s="5"/>
      <c r="B2331" s="6"/>
      <c r="D2331" s="7">
        <v>40682</v>
      </c>
      <c r="E2331" s="1">
        <v>16.27</v>
      </c>
      <c r="K2331" s="1"/>
      <c r="L2331" s="1">
        <v>16.510000000000002</v>
      </c>
      <c r="M2331" s="1">
        <v>17.260000000000002</v>
      </c>
      <c r="N2331" s="1">
        <v>18.5</v>
      </c>
      <c r="O2331" s="1"/>
      <c r="Y2331" s="1">
        <v>12.53</v>
      </c>
      <c r="AC2331" s="1">
        <v>12.49</v>
      </c>
      <c r="AD2331" s="1">
        <v>12.44</v>
      </c>
      <c r="AE2331" s="1" t="e">
        <v>#N/A</v>
      </c>
      <c r="AF2331" s="1" t="e">
        <v>#N/A</v>
      </c>
      <c r="AJ2331" s="1">
        <v>12.47</v>
      </c>
    </row>
    <row r="2332" spans="1:36">
      <c r="A2332" s="5"/>
      <c r="B2332" s="6"/>
      <c r="D2332" s="7">
        <v>40683</v>
      </c>
      <c r="E2332" s="1">
        <v>16.149999999999999</v>
      </c>
      <c r="K2332" s="1"/>
      <c r="L2332" s="1">
        <v>16.38</v>
      </c>
      <c r="M2332" s="1">
        <v>17.11</v>
      </c>
      <c r="N2332" s="1">
        <v>18.28</v>
      </c>
      <c r="O2332" s="1"/>
      <c r="Y2332" s="1">
        <v>12.35</v>
      </c>
      <c r="AC2332" s="1">
        <v>12.34</v>
      </c>
      <c r="AD2332" s="1">
        <v>12.29</v>
      </c>
      <c r="AE2332" s="1" t="e">
        <v>#N/A</v>
      </c>
      <c r="AF2332" s="1" t="e">
        <v>#N/A</v>
      </c>
      <c r="AJ2332" s="1">
        <v>12.32</v>
      </c>
    </row>
    <row r="2333" spans="1:36">
      <c r="A2333" s="5"/>
      <c r="B2333" s="6"/>
      <c r="D2333" s="7">
        <v>40684</v>
      </c>
      <c r="E2333" s="1" t="e">
        <v>#N/A</v>
      </c>
      <c r="K2333" s="1"/>
      <c r="L2333" s="1" t="e">
        <v>#N/A</v>
      </c>
      <c r="M2333" s="1" t="e">
        <v>#N/A</v>
      </c>
      <c r="N2333" s="1" t="e">
        <v>#N/A</v>
      </c>
      <c r="O2333" s="1"/>
      <c r="Y2333" s="1" t="e">
        <v>#N/A</v>
      </c>
      <c r="AC2333" s="1" t="e">
        <v>#N/A</v>
      </c>
      <c r="AD2333" s="1" t="e">
        <v>#N/A</v>
      </c>
      <c r="AE2333" s="1" t="e">
        <v>#N/A</v>
      </c>
      <c r="AF2333" s="1" t="e">
        <v>#N/A</v>
      </c>
      <c r="AJ2333" s="1" t="e">
        <v>#N/A</v>
      </c>
    </row>
    <row r="2334" spans="1:36">
      <c r="A2334" s="5"/>
      <c r="B2334" s="6"/>
      <c r="D2334" s="7">
        <v>40685</v>
      </c>
      <c r="E2334" s="1" t="e">
        <v>#N/A</v>
      </c>
      <c r="K2334" s="1"/>
      <c r="L2334" s="1" t="e">
        <v>#N/A</v>
      </c>
      <c r="M2334" s="1" t="e">
        <v>#N/A</v>
      </c>
      <c r="N2334" s="1" t="e">
        <v>#N/A</v>
      </c>
      <c r="O2334" s="1"/>
      <c r="Y2334" s="1" t="e">
        <v>#N/A</v>
      </c>
      <c r="AC2334" s="1" t="e">
        <v>#N/A</v>
      </c>
      <c r="AD2334" s="1" t="e">
        <v>#N/A</v>
      </c>
      <c r="AE2334" s="1" t="e">
        <v>#N/A</v>
      </c>
      <c r="AF2334" s="1" t="e">
        <v>#N/A</v>
      </c>
      <c r="AJ2334" s="1" t="e">
        <v>#N/A</v>
      </c>
    </row>
    <row r="2335" spans="1:36">
      <c r="A2335" s="5"/>
      <c r="B2335" s="6"/>
      <c r="D2335" s="7">
        <v>40686</v>
      </c>
      <c r="E2335" s="1">
        <v>15.9</v>
      </c>
      <c r="K2335" s="1"/>
      <c r="L2335" s="1">
        <v>16.149999999999999</v>
      </c>
      <c r="M2335" s="1">
        <v>16.87</v>
      </c>
      <c r="N2335" s="1">
        <v>18.05</v>
      </c>
      <c r="O2335" s="1"/>
      <c r="Y2335" s="1">
        <v>12.21</v>
      </c>
      <c r="AC2335" s="1">
        <v>12.18</v>
      </c>
      <c r="AD2335" s="1">
        <v>12.13</v>
      </c>
      <c r="AE2335" s="1" t="e">
        <v>#N/A</v>
      </c>
      <c r="AF2335" s="1" t="e">
        <v>#N/A</v>
      </c>
      <c r="AJ2335" s="1">
        <v>12.16</v>
      </c>
    </row>
    <row r="2336" spans="1:36">
      <c r="A2336" s="5"/>
      <c r="B2336" s="6"/>
      <c r="D2336" s="7">
        <v>40687</v>
      </c>
      <c r="E2336" s="1">
        <v>16.11</v>
      </c>
      <c r="K2336" s="1"/>
      <c r="L2336" s="1">
        <v>16.350000000000001</v>
      </c>
      <c r="M2336" s="1">
        <v>17.079999999999998</v>
      </c>
      <c r="N2336" s="1">
        <v>18.29</v>
      </c>
      <c r="O2336" s="1"/>
      <c r="Y2336" s="1">
        <v>12.3</v>
      </c>
      <c r="AC2336" s="1">
        <v>12.28</v>
      </c>
      <c r="AD2336" s="1">
        <v>12.24</v>
      </c>
      <c r="AE2336" s="1" t="e">
        <v>#N/A</v>
      </c>
      <c r="AF2336" s="1" t="e">
        <v>#N/A</v>
      </c>
      <c r="AJ2336" s="1">
        <v>12.26</v>
      </c>
    </row>
    <row r="2337" spans="1:36">
      <c r="A2337" s="5"/>
      <c r="B2337" s="6"/>
      <c r="D2337" s="7">
        <v>40688</v>
      </c>
      <c r="E2337" s="1">
        <v>16.12</v>
      </c>
      <c r="K2337" s="1"/>
      <c r="L2337" s="1">
        <v>16.34</v>
      </c>
      <c r="M2337" s="1">
        <v>17.059999999999999</v>
      </c>
      <c r="N2337" s="1">
        <v>18.27</v>
      </c>
      <c r="O2337" s="1"/>
      <c r="Y2337" s="1">
        <v>12.35</v>
      </c>
      <c r="AC2337" s="1">
        <v>12.33</v>
      </c>
      <c r="AD2337" s="1">
        <v>12.29</v>
      </c>
      <c r="AE2337" s="1" t="e">
        <v>#N/A</v>
      </c>
      <c r="AF2337" s="1" t="e">
        <v>#N/A</v>
      </c>
      <c r="AJ2337" s="1">
        <v>12.31</v>
      </c>
    </row>
    <row r="2338" spans="1:36">
      <c r="A2338" s="5"/>
      <c r="B2338" s="6"/>
      <c r="D2338" s="7">
        <v>40689</v>
      </c>
      <c r="E2338" s="1">
        <v>16.14</v>
      </c>
      <c r="K2338" s="1"/>
      <c r="L2338" s="1">
        <v>16.39</v>
      </c>
      <c r="M2338" s="1">
        <v>17.100000000000001</v>
      </c>
      <c r="N2338" s="1">
        <v>18.309999999999999</v>
      </c>
      <c r="O2338" s="1"/>
      <c r="Y2338" s="1">
        <v>12.34</v>
      </c>
      <c r="AC2338" s="1">
        <v>12.35</v>
      </c>
      <c r="AD2338" s="1">
        <v>12.31</v>
      </c>
      <c r="AE2338" s="1" t="e">
        <v>#N/A</v>
      </c>
      <c r="AF2338" s="1" t="e">
        <v>#N/A</v>
      </c>
      <c r="AJ2338" s="1" t="e">
        <v>#N/A</v>
      </c>
    </row>
    <row r="2339" spans="1:36">
      <c r="A2339" s="5"/>
      <c r="B2339" s="6"/>
      <c r="D2339" s="7">
        <v>40690</v>
      </c>
      <c r="E2339" s="1">
        <v>16.59</v>
      </c>
      <c r="K2339" s="1"/>
      <c r="L2339" s="1">
        <v>16.850000000000001</v>
      </c>
      <c r="M2339" s="1">
        <v>17.62</v>
      </c>
      <c r="N2339" s="1">
        <v>18.899999999999999</v>
      </c>
      <c r="O2339" s="1"/>
      <c r="Y2339" s="1">
        <v>12.7</v>
      </c>
      <c r="AC2339" s="1">
        <v>12.73</v>
      </c>
      <c r="AD2339" s="1">
        <v>12.7</v>
      </c>
      <c r="AE2339" s="1" t="e">
        <v>#N/A</v>
      </c>
      <c r="AF2339" s="1" t="e">
        <v>#N/A</v>
      </c>
      <c r="AJ2339" s="1">
        <v>12.72</v>
      </c>
    </row>
    <row r="2340" spans="1:36">
      <c r="A2340" s="5"/>
      <c r="B2340" s="6"/>
      <c r="D2340" s="7">
        <v>40691</v>
      </c>
      <c r="E2340" s="1" t="e">
        <v>#N/A</v>
      </c>
      <c r="K2340" s="1"/>
      <c r="L2340" s="1" t="e">
        <v>#N/A</v>
      </c>
      <c r="M2340" s="1" t="e">
        <v>#N/A</v>
      </c>
      <c r="N2340" s="1" t="e">
        <v>#N/A</v>
      </c>
      <c r="O2340" s="1"/>
      <c r="Y2340" s="1" t="e">
        <v>#N/A</v>
      </c>
      <c r="AC2340" s="1" t="e">
        <v>#N/A</v>
      </c>
      <c r="AD2340" s="1" t="e">
        <v>#N/A</v>
      </c>
      <c r="AE2340" s="1" t="e">
        <v>#N/A</v>
      </c>
      <c r="AF2340" s="1" t="e">
        <v>#N/A</v>
      </c>
      <c r="AJ2340" s="1" t="e">
        <v>#N/A</v>
      </c>
    </row>
    <row r="2341" spans="1:36">
      <c r="A2341" s="5"/>
      <c r="B2341" s="6"/>
      <c r="D2341" s="7">
        <v>40692</v>
      </c>
      <c r="E2341" s="1" t="e">
        <v>#N/A</v>
      </c>
      <c r="K2341" s="1"/>
      <c r="L2341" s="1" t="e">
        <v>#N/A</v>
      </c>
      <c r="M2341" s="1" t="e">
        <v>#N/A</v>
      </c>
      <c r="N2341" s="1" t="e">
        <v>#N/A</v>
      </c>
      <c r="O2341" s="1"/>
      <c r="Y2341" s="1" t="e">
        <v>#N/A</v>
      </c>
      <c r="AC2341" s="1" t="e">
        <v>#N/A</v>
      </c>
      <c r="AD2341" s="1" t="e">
        <v>#N/A</v>
      </c>
      <c r="AE2341" s="1" t="e">
        <v>#N/A</v>
      </c>
      <c r="AF2341" s="1" t="e">
        <v>#N/A</v>
      </c>
      <c r="AJ2341" s="1" t="e">
        <v>#N/A</v>
      </c>
    </row>
    <row r="2342" spans="1:36">
      <c r="A2342" s="5"/>
      <c r="B2342" s="6"/>
      <c r="D2342" s="7">
        <v>40693</v>
      </c>
      <c r="E2342" s="1">
        <v>16.8</v>
      </c>
      <c r="K2342" s="1"/>
      <c r="L2342" s="1" t="e">
        <v>#N/A</v>
      </c>
      <c r="M2342" s="1" t="e">
        <v>#N/A</v>
      </c>
      <c r="N2342" s="1" t="e">
        <v>#N/A</v>
      </c>
      <c r="O2342" s="1"/>
      <c r="Y2342" s="1">
        <v>12.92</v>
      </c>
      <c r="AC2342" s="1" t="e">
        <v>#N/A</v>
      </c>
      <c r="AD2342" s="1" t="e">
        <v>#N/A</v>
      </c>
      <c r="AE2342" s="1" t="e">
        <v>#N/A</v>
      </c>
      <c r="AF2342" s="1" t="e">
        <v>#N/A</v>
      </c>
      <c r="AJ2342" s="1" t="e">
        <v>#N/A</v>
      </c>
    </row>
    <row r="2343" spans="1:36">
      <c r="A2343" s="5"/>
      <c r="B2343" s="6"/>
      <c r="D2343" s="7">
        <v>40694</v>
      </c>
      <c r="E2343" s="1">
        <v>16.62</v>
      </c>
      <c r="K2343" s="1"/>
      <c r="L2343" s="1">
        <v>17.05</v>
      </c>
      <c r="M2343" s="1">
        <v>17.8</v>
      </c>
      <c r="N2343" s="1">
        <v>19.11</v>
      </c>
      <c r="O2343" s="1"/>
      <c r="Y2343" s="1">
        <v>12.73</v>
      </c>
      <c r="AC2343" s="1">
        <v>12.94</v>
      </c>
      <c r="AD2343" s="1">
        <v>12.94</v>
      </c>
      <c r="AE2343" s="1" t="e">
        <v>#N/A</v>
      </c>
      <c r="AF2343" s="1" t="e">
        <v>#N/A</v>
      </c>
      <c r="AJ2343" s="1">
        <v>12.94</v>
      </c>
    </row>
    <row r="2344" spans="1:36">
      <c r="A2344" s="5"/>
      <c r="B2344" s="6"/>
      <c r="D2344" s="7">
        <v>40695</v>
      </c>
      <c r="E2344" s="1">
        <v>16.47</v>
      </c>
      <c r="K2344" s="1"/>
      <c r="L2344" s="1">
        <v>16.850000000000001</v>
      </c>
      <c r="M2344" s="1">
        <v>17.59</v>
      </c>
      <c r="N2344" s="1">
        <v>18.95</v>
      </c>
      <c r="O2344" s="1"/>
      <c r="Y2344" s="1">
        <v>12.5</v>
      </c>
      <c r="AC2344" s="1">
        <v>12.77</v>
      </c>
      <c r="AD2344" s="1">
        <v>12.79</v>
      </c>
      <c r="AE2344" s="1" t="e">
        <v>#N/A</v>
      </c>
      <c r="AF2344" s="1" t="e">
        <v>#N/A</v>
      </c>
      <c r="AJ2344" s="1">
        <v>12.78</v>
      </c>
    </row>
    <row r="2345" spans="1:36">
      <c r="A2345" s="5"/>
      <c r="B2345" s="6"/>
      <c r="D2345" s="7">
        <v>40696</v>
      </c>
      <c r="E2345" s="1">
        <v>16.59</v>
      </c>
      <c r="K2345" s="1"/>
      <c r="L2345" s="1">
        <v>16.64</v>
      </c>
      <c r="M2345" s="1">
        <v>17.350000000000001</v>
      </c>
      <c r="N2345" s="1">
        <v>18.66</v>
      </c>
      <c r="O2345" s="1"/>
      <c r="Y2345" s="1" t="e">
        <v>#REF!</v>
      </c>
      <c r="AC2345" s="1">
        <v>12.6</v>
      </c>
      <c r="AD2345" s="1">
        <v>12.58</v>
      </c>
      <c r="AE2345" s="1" t="e">
        <v>#N/A</v>
      </c>
      <c r="AF2345" s="1" t="e">
        <v>#N/A</v>
      </c>
      <c r="AJ2345" s="1">
        <v>12.59</v>
      </c>
    </row>
    <row r="2346" spans="1:36">
      <c r="A2346" s="5"/>
      <c r="B2346" s="6"/>
      <c r="D2346" s="7">
        <v>40697</v>
      </c>
      <c r="E2346" s="1" t="e">
        <v>#N/A</v>
      </c>
      <c r="K2346" s="1"/>
      <c r="L2346" s="1">
        <v>16.82</v>
      </c>
      <c r="M2346" s="1">
        <v>17.54</v>
      </c>
      <c r="N2346" s="1">
        <v>18.88</v>
      </c>
      <c r="O2346" s="1"/>
      <c r="Y2346" s="1">
        <v>12.6</v>
      </c>
      <c r="AC2346" s="1">
        <v>12.67</v>
      </c>
      <c r="AD2346" s="1">
        <v>12.67</v>
      </c>
      <c r="AE2346" s="1" t="e">
        <v>#N/A</v>
      </c>
      <c r="AF2346" s="1" t="e">
        <v>#N/A</v>
      </c>
      <c r="AJ2346" s="1">
        <v>12.67</v>
      </c>
    </row>
    <row r="2347" spans="1:36">
      <c r="A2347" s="5"/>
      <c r="B2347" s="6"/>
      <c r="D2347" s="7">
        <v>40698</v>
      </c>
      <c r="E2347" s="1" t="e">
        <v>#N/A</v>
      </c>
      <c r="K2347" s="1"/>
      <c r="L2347" s="1" t="e">
        <v>#N/A</v>
      </c>
      <c r="M2347" s="1" t="e">
        <v>#N/A</v>
      </c>
      <c r="N2347" s="1" t="e">
        <v>#N/A</v>
      </c>
      <c r="O2347" s="1"/>
      <c r="Y2347" s="1" t="e">
        <v>#N/A</v>
      </c>
      <c r="AC2347" s="1" t="e">
        <v>#N/A</v>
      </c>
      <c r="AD2347" s="1" t="e">
        <v>#N/A</v>
      </c>
      <c r="AE2347" s="1" t="e">
        <v>#N/A</v>
      </c>
      <c r="AF2347" s="1" t="e">
        <v>#N/A</v>
      </c>
      <c r="AJ2347" s="1" t="e">
        <v>#N/A</v>
      </c>
    </row>
    <row r="2348" spans="1:36">
      <c r="A2348" s="5"/>
      <c r="B2348" s="6"/>
      <c r="D2348" s="7">
        <v>40699</v>
      </c>
      <c r="E2348" s="1">
        <v>16.420000000000002</v>
      </c>
      <c r="K2348" s="1"/>
      <c r="L2348" s="1" t="e">
        <v>#N/A</v>
      </c>
      <c r="M2348" s="1" t="e">
        <v>#N/A</v>
      </c>
      <c r="N2348" s="1" t="e">
        <v>#N/A</v>
      </c>
      <c r="O2348" s="1"/>
      <c r="Y2348" s="1" t="e">
        <v>#N/A</v>
      </c>
      <c r="AC2348" s="1" t="e">
        <v>#N/A</v>
      </c>
      <c r="AD2348" s="1" t="e">
        <v>#N/A</v>
      </c>
      <c r="AE2348" s="1" t="e">
        <v>#N/A</v>
      </c>
      <c r="AF2348" s="1" t="e">
        <v>#N/A</v>
      </c>
      <c r="AJ2348" s="1" t="e">
        <v>#N/A</v>
      </c>
    </row>
    <row r="2349" spans="1:36">
      <c r="A2349" s="5"/>
      <c r="B2349" s="6"/>
      <c r="D2349" s="7">
        <v>40700</v>
      </c>
      <c r="E2349" s="1">
        <v>16.46</v>
      </c>
      <c r="K2349" s="1"/>
      <c r="L2349" s="1">
        <v>16.68</v>
      </c>
      <c r="M2349" s="1">
        <v>17.38</v>
      </c>
      <c r="N2349" s="1">
        <v>18.73</v>
      </c>
      <c r="O2349" s="1"/>
      <c r="Y2349" s="1">
        <v>12.47</v>
      </c>
      <c r="AC2349" s="1">
        <v>12.57</v>
      </c>
      <c r="AD2349" s="1">
        <v>12.57</v>
      </c>
      <c r="AE2349" s="1" t="e">
        <v>#N/A</v>
      </c>
      <c r="AF2349" s="1" t="e">
        <v>#N/A</v>
      </c>
      <c r="AJ2349" s="1">
        <v>12.57</v>
      </c>
    </row>
    <row r="2350" spans="1:36">
      <c r="A2350" s="5"/>
      <c r="B2350" s="6"/>
      <c r="D2350" s="7">
        <v>40701</v>
      </c>
      <c r="E2350" s="1">
        <v>16.27</v>
      </c>
      <c r="K2350" s="1"/>
      <c r="L2350" s="1">
        <v>16.690000000000001</v>
      </c>
      <c r="M2350" s="1">
        <v>17.399999999999999</v>
      </c>
      <c r="N2350" s="1">
        <v>18.72</v>
      </c>
      <c r="O2350" s="1"/>
      <c r="Y2350" s="1">
        <v>12.48</v>
      </c>
      <c r="AC2350" s="1">
        <v>12.56</v>
      </c>
      <c r="AD2350" s="1">
        <v>12.57</v>
      </c>
      <c r="AE2350" s="1" t="e">
        <v>#N/A</v>
      </c>
      <c r="AF2350" s="1" t="e">
        <v>#N/A</v>
      </c>
      <c r="AJ2350" s="1">
        <v>12.57</v>
      </c>
    </row>
    <row r="2351" spans="1:36">
      <c r="A2351" s="5"/>
      <c r="B2351" s="6"/>
      <c r="D2351" s="7">
        <v>40702</v>
      </c>
      <c r="E2351" s="1">
        <v>16.38</v>
      </c>
      <c r="K2351" s="1"/>
      <c r="L2351" s="1">
        <v>16.53</v>
      </c>
      <c r="M2351" s="1">
        <v>17.23</v>
      </c>
      <c r="N2351" s="1">
        <v>18.57</v>
      </c>
      <c r="O2351" s="1"/>
      <c r="Y2351" s="1">
        <v>12.32</v>
      </c>
      <c r="AC2351" s="1">
        <v>12.44</v>
      </c>
      <c r="AD2351" s="1">
        <v>12.4</v>
      </c>
      <c r="AE2351" s="1" t="e">
        <v>#N/A</v>
      </c>
      <c r="AF2351" s="1" t="e">
        <v>#N/A</v>
      </c>
      <c r="AJ2351" s="1">
        <v>12.42</v>
      </c>
    </row>
    <row r="2352" spans="1:36">
      <c r="A2352" s="5"/>
      <c r="B2352" s="6"/>
      <c r="D2352" s="7">
        <v>40703</v>
      </c>
      <c r="E2352" s="1">
        <v>16.36</v>
      </c>
      <c r="K2352" s="1"/>
      <c r="L2352" s="1">
        <v>16.59</v>
      </c>
      <c r="M2352" s="1">
        <v>17.309999999999999</v>
      </c>
      <c r="N2352" s="1">
        <v>18.649999999999999</v>
      </c>
      <c r="O2352" s="1"/>
      <c r="Y2352" s="1">
        <v>12.41</v>
      </c>
      <c r="AC2352" s="1">
        <v>12.49</v>
      </c>
      <c r="AD2352" s="1">
        <v>12.49</v>
      </c>
      <c r="AE2352" s="1" t="e">
        <v>#N/A</v>
      </c>
      <c r="AF2352" s="1" t="e">
        <v>#N/A</v>
      </c>
      <c r="AJ2352" s="1">
        <v>12.49</v>
      </c>
    </row>
    <row r="2353" spans="1:36">
      <c r="A2353" s="5"/>
      <c r="B2353" s="6"/>
      <c r="D2353" s="7">
        <v>40704</v>
      </c>
      <c r="E2353" s="1" t="e">
        <v>#N/A</v>
      </c>
      <c r="K2353" s="1"/>
      <c r="L2353" s="1">
        <v>16.57</v>
      </c>
      <c r="M2353" s="1">
        <v>17.3</v>
      </c>
      <c r="N2353" s="1">
        <v>18.329999999999998</v>
      </c>
      <c r="O2353" s="1"/>
      <c r="Y2353" s="1">
        <v>12.42</v>
      </c>
      <c r="AC2353" s="1">
        <v>12.5</v>
      </c>
      <c r="AD2353" s="1">
        <v>12.55</v>
      </c>
      <c r="AE2353" s="1" t="e">
        <v>#N/A</v>
      </c>
      <c r="AF2353" s="1" t="e">
        <v>#N/A</v>
      </c>
      <c r="AJ2353" s="1">
        <v>12.53</v>
      </c>
    </row>
    <row r="2354" spans="1:36">
      <c r="A2354" s="5"/>
      <c r="B2354" s="6"/>
      <c r="D2354" s="7">
        <v>40705</v>
      </c>
      <c r="E2354" s="1" t="e">
        <v>#N/A</v>
      </c>
      <c r="K2354" s="1"/>
      <c r="L2354" s="1" t="e">
        <v>#N/A</v>
      </c>
      <c r="M2354" s="1" t="e">
        <v>#N/A</v>
      </c>
      <c r="N2354" s="1" t="e">
        <v>#N/A</v>
      </c>
      <c r="O2354" s="1"/>
      <c r="Y2354" s="1" t="e">
        <v>#N/A</v>
      </c>
      <c r="AC2354" s="1" t="e">
        <v>#N/A</v>
      </c>
      <c r="AD2354" s="1" t="e">
        <v>#N/A</v>
      </c>
      <c r="AE2354" s="1" t="e">
        <v>#N/A</v>
      </c>
      <c r="AF2354" s="1" t="e">
        <v>#N/A</v>
      </c>
      <c r="AJ2354" s="1" t="e">
        <v>#N/A</v>
      </c>
    </row>
    <row r="2355" spans="1:36">
      <c r="A2355" s="5"/>
      <c r="B2355" s="6"/>
      <c r="D2355" s="7">
        <v>40706</v>
      </c>
      <c r="E2355" s="1" t="e">
        <v>#N/A</v>
      </c>
      <c r="K2355" s="1"/>
      <c r="L2355" s="1" t="e">
        <v>#N/A</v>
      </c>
      <c r="M2355" s="1" t="e">
        <v>#N/A</v>
      </c>
      <c r="N2355" s="1" t="e">
        <v>#N/A</v>
      </c>
      <c r="O2355" s="1"/>
      <c r="Y2355" s="1" t="e">
        <v>#N/A</v>
      </c>
      <c r="AC2355" s="1" t="e">
        <v>#N/A</v>
      </c>
      <c r="AD2355" s="1" t="e">
        <v>#N/A</v>
      </c>
      <c r="AE2355" s="1" t="e">
        <v>#N/A</v>
      </c>
      <c r="AF2355" s="1" t="e">
        <v>#N/A</v>
      </c>
      <c r="AJ2355" s="1" t="e">
        <v>#N/A</v>
      </c>
    </row>
    <row r="2356" spans="1:36">
      <c r="A2356" s="5"/>
      <c r="B2356" s="6"/>
      <c r="D2356" s="7">
        <v>40707</v>
      </c>
      <c r="E2356" s="1">
        <v>16.420000000000002</v>
      </c>
      <c r="K2356" s="1"/>
      <c r="L2356" s="1">
        <v>16.670000000000002</v>
      </c>
      <c r="M2356" s="1">
        <v>17.38</v>
      </c>
      <c r="N2356" s="1">
        <v>18.73</v>
      </c>
      <c r="O2356" s="1"/>
      <c r="Y2356" s="1">
        <v>12.42</v>
      </c>
      <c r="AC2356" s="1">
        <v>12.51</v>
      </c>
      <c r="AD2356" s="1">
        <v>12.56</v>
      </c>
      <c r="AE2356" s="1" t="e">
        <v>#N/A</v>
      </c>
      <c r="AF2356" s="1" t="e">
        <v>#N/A</v>
      </c>
      <c r="AJ2356" s="1">
        <v>12.54</v>
      </c>
    </row>
    <row r="2357" spans="1:36">
      <c r="A2357" s="5"/>
      <c r="B2357" s="6"/>
      <c r="D2357" s="7">
        <v>40708</v>
      </c>
      <c r="E2357" s="1">
        <v>16.3</v>
      </c>
      <c r="K2357" s="1"/>
      <c r="L2357" s="1">
        <v>16.53</v>
      </c>
      <c r="M2357" s="1">
        <v>17.23</v>
      </c>
      <c r="N2357" s="1">
        <v>18.579999999999998</v>
      </c>
      <c r="O2357" s="1"/>
      <c r="Y2357" s="1">
        <v>12.28</v>
      </c>
      <c r="AC2357" s="1">
        <v>12.36</v>
      </c>
      <c r="AD2357" s="1">
        <v>12.44</v>
      </c>
      <c r="AE2357" s="1" t="e">
        <v>#N/A</v>
      </c>
      <c r="AF2357" s="1" t="e">
        <v>#N/A</v>
      </c>
      <c r="AJ2357" s="1">
        <v>12.4</v>
      </c>
    </row>
    <row r="2358" spans="1:36">
      <c r="A2358" s="5"/>
      <c r="B2358" s="6"/>
      <c r="D2358" s="7">
        <v>40709</v>
      </c>
      <c r="E2358" s="1">
        <v>16.100000000000001</v>
      </c>
      <c r="K2358" s="1"/>
      <c r="L2358" s="1">
        <v>16.309999999999999</v>
      </c>
      <c r="M2358" s="1">
        <v>17.010000000000002</v>
      </c>
      <c r="N2358" s="1">
        <v>18.3</v>
      </c>
      <c r="O2358" s="1"/>
      <c r="Y2358" s="1">
        <v>12.15</v>
      </c>
      <c r="AC2358" s="1">
        <v>12.2</v>
      </c>
      <c r="AD2358" s="1">
        <v>12.28</v>
      </c>
      <c r="AE2358" s="1" t="e">
        <v>#N/A</v>
      </c>
      <c r="AF2358" s="1" t="e">
        <v>#N/A</v>
      </c>
      <c r="AJ2358" s="1">
        <v>12.24</v>
      </c>
    </row>
    <row r="2359" spans="1:36">
      <c r="A2359" s="5"/>
      <c r="B2359" s="6"/>
      <c r="D2359" s="7">
        <v>40710</v>
      </c>
      <c r="E2359" s="1">
        <v>15.9</v>
      </c>
      <c r="K2359" s="1"/>
      <c r="L2359" s="1">
        <v>16.13</v>
      </c>
      <c r="M2359" s="1">
        <v>16.8</v>
      </c>
      <c r="N2359" s="1">
        <v>18.02</v>
      </c>
      <c r="O2359" s="1"/>
      <c r="Y2359" s="1">
        <v>11.96</v>
      </c>
      <c r="AC2359" s="1">
        <v>12.04</v>
      </c>
      <c r="AD2359" s="1">
        <v>12.1</v>
      </c>
      <c r="AE2359" s="1" t="e">
        <v>#N/A</v>
      </c>
      <c r="AF2359" s="1" t="e">
        <v>#N/A</v>
      </c>
      <c r="AJ2359" s="1">
        <v>12.07</v>
      </c>
    </row>
    <row r="2360" spans="1:36">
      <c r="A2360" s="5"/>
      <c r="B2360" s="6"/>
      <c r="D2360" s="7">
        <v>40711</v>
      </c>
      <c r="E2360" s="1">
        <v>15.44</v>
      </c>
      <c r="K2360" s="1"/>
      <c r="L2360" s="1">
        <v>15.67</v>
      </c>
      <c r="M2360" s="1">
        <v>16.329999999999998</v>
      </c>
      <c r="N2360" s="1">
        <v>17.510000000000002</v>
      </c>
      <c r="O2360" s="1"/>
      <c r="Y2360" s="1">
        <v>11.82</v>
      </c>
      <c r="AC2360" s="1">
        <v>11.73</v>
      </c>
      <c r="AD2360" s="1">
        <v>11.83</v>
      </c>
      <c r="AE2360" s="1" t="e">
        <v>#N/A</v>
      </c>
      <c r="AF2360" s="1" t="e">
        <v>#N/A</v>
      </c>
      <c r="AJ2360" s="1">
        <v>11.78</v>
      </c>
    </row>
    <row r="2361" spans="1:36">
      <c r="A2361" s="5"/>
      <c r="B2361" s="6"/>
      <c r="D2361" s="7">
        <v>40712</v>
      </c>
      <c r="E2361" s="1" t="e">
        <v>#N/A</v>
      </c>
      <c r="K2361" s="1"/>
      <c r="L2361" s="1" t="e">
        <v>#N/A</v>
      </c>
      <c r="M2361" s="1" t="e">
        <v>#N/A</v>
      </c>
      <c r="N2361" s="1" t="e">
        <v>#N/A</v>
      </c>
      <c r="O2361" s="1"/>
      <c r="Y2361" s="1" t="e">
        <v>#N/A</v>
      </c>
      <c r="AC2361" s="1" t="e">
        <v>#N/A</v>
      </c>
      <c r="AD2361" s="1" t="e">
        <v>#N/A</v>
      </c>
      <c r="AE2361" s="1" t="e">
        <v>#N/A</v>
      </c>
      <c r="AF2361" s="1" t="e">
        <v>#N/A</v>
      </c>
      <c r="AJ2361" s="1" t="e">
        <v>#N/A</v>
      </c>
    </row>
    <row r="2362" spans="1:36">
      <c r="A2362" s="5"/>
      <c r="B2362" s="6"/>
      <c r="D2362" s="7">
        <v>40713</v>
      </c>
      <c r="E2362" s="1" t="e">
        <v>#N/A</v>
      </c>
      <c r="K2362" s="1"/>
      <c r="L2362" s="1" t="e">
        <v>#N/A</v>
      </c>
      <c r="M2362" s="1" t="e">
        <v>#N/A</v>
      </c>
      <c r="N2362" s="1" t="e">
        <v>#N/A</v>
      </c>
      <c r="O2362" s="1"/>
      <c r="Y2362" s="1" t="e">
        <v>#N/A</v>
      </c>
      <c r="AC2362" s="1" t="e">
        <v>#N/A</v>
      </c>
      <c r="AD2362" s="1" t="e">
        <v>#N/A</v>
      </c>
      <c r="AE2362" s="1" t="e">
        <v>#N/A</v>
      </c>
      <c r="AF2362" s="1" t="e">
        <v>#N/A</v>
      </c>
      <c r="AJ2362" s="1" t="e">
        <v>#N/A</v>
      </c>
    </row>
    <row r="2363" spans="1:36">
      <c r="A2363" s="5"/>
      <c r="B2363" s="6"/>
      <c r="D2363" s="7">
        <v>40714</v>
      </c>
      <c r="E2363" s="1">
        <v>15.05</v>
      </c>
      <c r="K2363" s="1"/>
      <c r="L2363" s="1">
        <v>15.27</v>
      </c>
      <c r="M2363" s="1">
        <v>15.92</v>
      </c>
      <c r="N2363" s="1">
        <v>17.04</v>
      </c>
      <c r="O2363" s="1"/>
      <c r="Y2363" s="1">
        <v>11.43</v>
      </c>
      <c r="AC2363" s="1">
        <v>11.29</v>
      </c>
      <c r="AD2363" s="1">
        <v>11.42</v>
      </c>
      <c r="AE2363" s="1" t="e">
        <v>#N/A</v>
      </c>
      <c r="AF2363" s="1" t="e">
        <v>#N/A</v>
      </c>
      <c r="AJ2363" s="1">
        <v>11.36</v>
      </c>
    </row>
    <row r="2364" spans="1:36">
      <c r="A2364" s="5"/>
      <c r="B2364" s="6"/>
      <c r="D2364" s="7">
        <v>40715</v>
      </c>
      <c r="E2364" s="1">
        <v>14.73</v>
      </c>
      <c r="K2364" s="1"/>
      <c r="L2364" s="1">
        <v>14.93</v>
      </c>
      <c r="M2364" s="1">
        <v>15.56</v>
      </c>
      <c r="N2364" s="1">
        <v>16.66</v>
      </c>
      <c r="O2364" s="1"/>
      <c r="Y2364" s="1">
        <v>10.97</v>
      </c>
      <c r="AC2364" s="1">
        <v>11.01</v>
      </c>
      <c r="AD2364" s="1">
        <v>11.12</v>
      </c>
      <c r="AE2364" s="1" t="e">
        <v>#N/A</v>
      </c>
      <c r="AF2364" s="1" t="e">
        <v>#N/A</v>
      </c>
      <c r="AJ2364" s="1">
        <v>11.07</v>
      </c>
    </row>
    <row r="2365" spans="1:36">
      <c r="A2365" s="5"/>
      <c r="B2365" s="6"/>
      <c r="D2365" s="7">
        <v>40716</v>
      </c>
      <c r="E2365" s="1">
        <v>14.67</v>
      </c>
      <c r="K2365" s="1"/>
      <c r="L2365" s="1">
        <v>14.88</v>
      </c>
      <c r="M2365" s="1">
        <v>15.49</v>
      </c>
      <c r="N2365" s="1">
        <v>16.59</v>
      </c>
      <c r="O2365" s="1"/>
      <c r="Y2365" s="1">
        <v>11.02</v>
      </c>
      <c r="AC2365" s="1">
        <v>11.11</v>
      </c>
      <c r="AD2365" s="1">
        <v>11.18</v>
      </c>
      <c r="AE2365" s="1" t="e">
        <v>#N/A</v>
      </c>
      <c r="AF2365" s="1" t="e">
        <v>#N/A</v>
      </c>
      <c r="AJ2365" s="1">
        <v>11.15</v>
      </c>
    </row>
    <row r="2366" spans="1:36">
      <c r="A2366" s="5"/>
      <c r="B2366" s="6"/>
      <c r="D2366" s="7">
        <v>40717</v>
      </c>
      <c r="E2366" s="1">
        <v>13.2</v>
      </c>
      <c r="K2366" s="1"/>
      <c r="L2366" s="1">
        <v>13.44</v>
      </c>
      <c r="M2366" s="1">
        <v>14</v>
      </c>
      <c r="N2366" s="1">
        <v>14.96</v>
      </c>
      <c r="O2366" s="1"/>
      <c r="Y2366" s="1">
        <v>10.48</v>
      </c>
      <c r="AC2366" s="1">
        <v>10.4</v>
      </c>
      <c r="AD2366" s="1">
        <v>10.5</v>
      </c>
      <c r="AE2366" s="1" t="e">
        <v>#N/A</v>
      </c>
      <c r="AF2366" s="1" t="e">
        <v>#N/A</v>
      </c>
      <c r="AJ2366" s="1">
        <v>10.45</v>
      </c>
    </row>
    <row r="2367" spans="1:36">
      <c r="A2367" s="5"/>
      <c r="B2367" s="6"/>
      <c r="D2367" s="7">
        <v>40718</v>
      </c>
      <c r="E2367" s="1">
        <v>11.96</v>
      </c>
      <c r="K2367" s="1"/>
      <c r="L2367" s="1">
        <v>12.2</v>
      </c>
      <c r="M2367" s="1">
        <v>12.67</v>
      </c>
      <c r="N2367" s="1">
        <v>13.51</v>
      </c>
      <c r="O2367" s="1"/>
      <c r="Y2367" s="1">
        <v>10.4</v>
      </c>
      <c r="AC2367" s="1">
        <v>10.35</v>
      </c>
      <c r="AD2367" s="1">
        <v>10.4</v>
      </c>
      <c r="AE2367" s="1" t="e">
        <v>#N/A</v>
      </c>
      <c r="AF2367" s="1" t="e">
        <v>#N/A</v>
      </c>
      <c r="AJ2367" s="1">
        <v>10.38</v>
      </c>
    </row>
    <row r="2368" spans="1:36">
      <c r="A2368" s="5"/>
      <c r="B2368" s="6"/>
      <c r="D2368" s="7">
        <v>40719</v>
      </c>
      <c r="E2368" s="1" t="e">
        <v>#N/A</v>
      </c>
      <c r="K2368" s="1"/>
      <c r="L2368" s="1" t="e">
        <v>#N/A</v>
      </c>
      <c r="M2368" s="1" t="e">
        <v>#N/A</v>
      </c>
      <c r="N2368" s="1" t="e">
        <v>#N/A</v>
      </c>
      <c r="O2368" s="1"/>
      <c r="Y2368" s="1" t="e">
        <v>#N/A</v>
      </c>
      <c r="AC2368" s="1" t="e">
        <v>#N/A</v>
      </c>
      <c r="AD2368" s="1" t="e">
        <v>#N/A</v>
      </c>
      <c r="AE2368" s="1" t="e">
        <v>#N/A</v>
      </c>
      <c r="AF2368" s="1" t="e">
        <v>#N/A</v>
      </c>
      <c r="AJ2368" s="1" t="e">
        <v>#N/A</v>
      </c>
    </row>
    <row r="2369" spans="1:36">
      <c r="A2369" s="5"/>
      <c r="B2369" s="6"/>
      <c r="D2369" s="7">
        <v>40720</v>
      </c>
      <c r="E2369" s="1" t="e">
        <v>#N/A</v>
      </c>
      <c r="K2369" s="1"/>
      <c r="L2369" s="1" t="e">
        <v>#N/A</v>
      </c>
      <c r="M2369" s="1" t="e">
        <v>#N/A</v>
      </c>
      <c r="N2369" s="1" t="e">
        <v>#N/A</v>
      </c>
      <c r="O2369" s="1"/>
      <c r="Y2369" s="1" t="e">
        <v>#N/A</v>
      </c>
      <c r="AC2369" s="1" t="e">
        <v>#N/A</v>
      </c>
      <c r="AD2369" s="1" t="e">
        <v>#N/A</v>
      </c>
      <c r="AE2369" s="1" t="e">
        <v>#N/A</v>
      </c>
      <c r="AF2369" s="1" t="e">
        <v>#N/A</v>
      </c>
      <c r="AJ2369" s="1" t="e">
        <v>#N/A</v>
      </c>
    </row>
    <row r="2370" spans="1:36">
      <c r="A2370" s="5"/>
      <c r="B2370" s="6"/>
      <c r="D2370" s="7">
        <v>40721</v>
      </c>
      <c r="E2370" s="1">
        <v>12.87</v>
      </c>
      <c r="K2370" s="1"/>
      <c r="L2370" s="1">
        <v>13.11</v>
      </c>
      <c r="M2370" s="1">
        <v>13.68</v>
      </c>
      <c r="N2370" s="1">
        <v>14.66</v>
      </c>
      <c r="O2370" s="1"/>
      <c r="Y2370" s="1">
        <v>10.73</v>
      </c>
      <c r="AC2370" s="1">
        <v>10.83</v>
      </c>
      <c r="AD2370" s="1">
        <v>10.92</v>
      </c>
      <c r="AE2370" s="1" t="e">
        <v>#N/A</v>
      </c>
      <c r="AF2370" s="1" t="e">
        <v>#N/A</v>
      </c>
      <c r="AJ2370" s="1">
        <v>10.88</v>
      </c>
    </row>
    <row r="2371" spans="1:36">
      <c r="A2371" s="5"/>
      <c r="B2371" s="6"/>
      <c r="D2371" s="7">
        <v>40722</v>
      </c>
      <c r="E2371" s="1">
        <v>13.35</v>
      </c>
      <c r="K2371" s="1"/>
      <c r="L2371" s="1">
        <v>13.47</v>
      </c>
      <c r="M2371" s="1">
        <v>14.13</v>
      </c>
      <c r="N2371" s="1">
        <v>15.14</v>
      </c>
      <c r="O2371" s="1"/>
      <c r="Y2371" s="1">
        <v>10.78</v>
      </c>
      <c r="AC2371" s="1">
        <v>10.83</v>
      </c>
      <c r="AD2371" s="1">
        <v>11.05</v>
      </c>
      <c r="AE2371" s="1" t="e">
        <v>#N/A</v>
      </c>
      <c r="AF2371" s="1" t="e">
        <v>#N/A</v>
      </c>
      <c r="AJ2371" s="1">
        <v>10.94</v>
      </c>
    </row>
    <row r="2372" spans="1:36">
      <c r="A2372" s="5"/>
      <c r="B2372" s="6"/>
      <c r="D2372" s="7">
        <v>40723</v>
      </c>
      <c r="E2372" s="1">
        <v>12.76</v>
      </c>
      <c r="K2372" s="1"/>
      <c r="L2372" s="1">
        <v>12.93</v>
      </c>
      <c r="M2372" s="1">
        <v>13.56</v>
      </c>
      <c r="N2372" s="1">
        <v>14.53</v>
      </c>
      <c r="O2372" s="1"/>
      <c r="Y2372" s="1">
        <v>10.87</v>
      </c>
      <c r="AC2372" s="1">
        <v>10.75</v>
      </c>
      <c r="AD2372" s="1">
        <v>10.9</v>
      </c>
      <c r="AE2372" s="1" t="e">
        <v>#N/A</v>
      </c>
      <c r="AF2372" s="1" t="e">
        <v>#N/A</v>
      </c>
      <c r="AJ2372" s="1">
        <v>10.83</v>
      </c>
    </row>
    <row r="2373" spans="1:36">
      <c r="A2373" s="5"/>
      <c r="B2373" s="6"/>
      <c r="D2373" s="7">
        <v>40724</v>
      </c>
      <c r="E2373" s="1">
        <v>13.26</v>
      </c>
      <c r="K2373" s="1"/>
      <c r="L2373" s="1">
        <v>13.47</v>
      </c>
      <c r="M2373" s="1">
        <v>14.14</v>
      </c>
      <c r="N2373" s="1">
        <v>15.18</v>
      </c>
      <c r="O2373" s="1"/>
      <c r="Y2373" s="1">
        <v>11.05</v>
      </c>
      <c r="AC2373" s="1">
        <v>10.93</v>
      </c>
      <c r="AD2373" s="1">
        <v>11.09</v>
      </c>
      <c r="AE2373" s="1" t="e">
        <v>#N/A</v>
      </c>
      <c r="AF2373" s="1" t="e">
        <v>#N/A</v>
      </c>
      <c r="AJ2373" s="1">
        <v>11.01</v>
      </c>
    </row>
    <row r="2374" spans="1:36">
      <c r="A2374" s="5"/>
      <c r="B2374" s="6"/>
      <c r="D2374" s="7">
        <v>40725</v>
      </c>
      <c r="E2374" s="1">
        <v>13.06</v>
      </c>
      <c r="K2374" s="1"/>
      <c r="L2374" s="1">
        <v>13.26</v>
      </c>
      <c r="M2374" s="1">
        <v>13.9</v>
      </c>
      <c r="N2374" s="1">
        <v>14.91</v>
      </c>
      <c r="O2374" s="1"/>
      <c r="Y2374" s="1">
        <v>11.02</v>
      </c>
      <c r="AC2374" s="1">
        <v>10.9</v>
      </c>
      <c r="AD2374" s="1">
        <v>11.12</v>
      </c>
      <c r="AE2374" s="1" t="e">
        <v>#N/A</v>
      </c>
      <c r="AF2374" s="1" t="e">
        <v>#N/A</v>
      </c>
      <c r="AJ2374" s="1">
        <v>11.01</v>
      </c>
    </row>
    <row r="2375" spans="1:36">
      <c r="A2375" s="5"/>
      <c r="B2375" s="6"/>
      <c r="D2375" s="7">
        <v>40726</v>
      </c>
      <c r="E2375" s="1" t="e">
        <v>#N/A</v>
      </c>
      <c r="K2375" s="1"/>
      <c r="L2375" s="1" t="e">
        <v>#N/A</v>
      </c>
      <c r="M2375" s="1" t="e">
        <v>#N/A</v>
      </c>
      <c r="N2375" s="1" t="e">
        <v>#N/A</v>
      </c>
      <c r="O2375" s="1"/>
      <c r="Y2375" s="1" t="e">
        <v>#N/A</v>
      </c>
      <c r="AC2375" s="1" t="e">
        <v>#N/A</v>
      </c>
      <c r="AD2375" s="1" t="e">
        <v>#N/A</v>
      </c>
      <c r="AE2375" s="1" t="e">
        <v>#N/A</v>
      </c>
      <c r="AF2375" s="1" t="e">
        <v>#N/A</v>
      </c>
      <c r="AJ2375" s="1" t="e">
        <v>#N/A</v>
      </c>
    </row>
    <row r="2376" spans="1:36">
      <c r="A2376" s="5"/>
      <c r="B2376" s="6"/>
      <c r="D2376" s="7">
        <v>40727</v>
      </c>
      <c r="E2376" s="1" t="e">
        <v>#N/A</v>
      </c>
      <c r="K2376" s="1"/>
      <c r="L2376" s="1" t="e">
        <v>#N/A</v>
      </c>
      <c r="M2376" s="1" t="e">
        <v>#N/A</v>
      </c>
      <c r="N2376" s="1" t="e">
        <v>#N/A</v>
      </c>
      <c r="O2376" s="1"/>
      <c r="Y2376" s="1" t="e">
        <v>#N/A</v>
      </c>
      <c r="AC2376" s="1" t="e">
        <v>#N/A</v>
      </c>
      <c r="AD2376" s="1" t="e">
        <v>#N/A</v>
      </c>
      <c r="AE2376" s="1" t="e">
        <v>#N/A</v>
      </c>
      <c r="AF2376" s="1" t="e">
        <v>#N/A</v>
      </c>
      <c r="AJ2376" s="1" t="e">
        <v>#N/A</v>
      </c>
    </row>
    <row r="2377" spans="1:36">
      <c r="A2377" s="5"/>
      <c r="B2377" s="6"/>
      <c r="D2377" s="7">
        <v>40728</v>
      </c>
      <c r="E2377" s="1">
        <v>13.06</v>
      </c>
      <c r="K2377" s="1"/>
      <c r="L2377" s="1">
        <v>13.26</v>
      </c>
      <c r="M2377" s="1">
        <v>13.9</v>
      </c>
      <c r="N2377" s="1">
        <v>14.91</v>
      </c>
      <c r="O2377" s="1"/>
      <c r="Y2377" s="1">
        <v>11.02</v>
      </c>
      <c r="AC2377" s="1">
        <v>10.9</v>
      </c>
      <c r="AD2377" s="1">
        <v>11.12</v>
      </c>
      <c r="AE2377" s="1" t="e">
        <v>#N/A</v>
      </c>
      <c r="AF2377" s="1" t="e">
        <v>#N/A</v>
      </c>
      <c r="AJ2377" s="1">
        <v>11.01</v>
      </c>
    </row>
    <row r="2378" spans="1:36">
      <c r="A2378" s="5"/>
      <c r="B2378" s="6"/>
      <c r="D2378" s="7">
        <v>40729</v>
      </c>
      <c r="E2378" s="1">
        <v>13.13</v>
      </c>
      <c r="K2378" s="1"/>
      <c r="L2378" s="1">
        <v>13.32</v>
      </c>
      <c r="M2378" s="1">
        <v>13.98</v>
      </c>
      <c r="N2378" s="1">
        <v>15.03</v>
      </c>
      <c r="O2378" s="1"/>
      <c r="Y2378" s="1">
        <v>10.96</v>
      </c>
      <c r="AC2378" s="1">
        <v>10.9</v>
      </c>
      <c r="AD2378" s="1">
        <v>11.05</v>
      </c>
      <c r="AE2378" s="1" t="e">
        <v>#N/A</v>
      </c>
      <c r="AF2378" s="1" t="e">
        <v>#N/A</v>
      </c>
      <c r="AJ2378" s="1">
        <v>10.98</v>
      </c>
    </row>
    <row r="2379" spans="1:36">
      <c r="A2379" s="5"/>
      <c r="B2379" s="6"/>
      <c r="D2379" s="7">
        <v>40730</v>
      </c>
      <c r="E2379" s="1">
        <v>13.4</v>
      </c>
      <c r="K2379" s="1"/>
      <c r="L2379" s="1">
        <v>13.52</v>
      </c>
      <c r="M2379" s="1">
        <v>14.22</v>
      </c>
      <c r="N2379" s="1">
        <v>15.23</v>
      </c>
      <c r="O2379" s="1"/>
      <c r="Y2379" s="1">
        <v>11.06</v>
      </c>
      <c r="AC2379" s="1">
        <v>10.96</v>
      </c>
      <c r="AD2379" s="1">
        <v>11.12</v>
      </c>
      <c r="AE2379" s="1" t="e">
        <v>#N/A</v>
      </c>
      <c r="AF2379" s="1" t="e">
        <v>#N/A</v>
      </c>
      <c r="AJ2379" s="1">
        <v>11.04</v>
      </c>
    </row>
    <row r="2380" spans="1:36">
      <c r="A2380" s="5"/>
      <c r="B2380" s="6"/>
      <c r="D2380" s="7">
        <v>40731</v>
      </c>
      <c r="E2380" s="1">
        <v>12.87</v>
      </c>
      <c r="K2380" s="1"/>
      <c r="L2380" s="1">
        <v>13</v>
      </c>
      <c r="M2380" s="1">
        <v>13.68</v>
      </c>
      <c r="N2380" s="1">
        <v>14.75</v>
      </c>
      <c r="O2380" s="1"/>
      <c r="Y2380" s="1">
        <v>10.76</v>
      </c>
      <c r="AC2380" s="1">
        <v>10.65</v>
      </c>
      <c r="AD2380" s="1">
        <v>10.81</v>
      </c>
      <c r="AE2380" s="1" t="e">
        <v>#N/A</v>
      </c>
      <c r="AF2380" s="1" t="e">
        <v>#N/A</v>
      </c>
      <c r="AJ2380" s="1">
        <v>10.73</v>
      </c>
    </row>
    <row r="2381" spans="1:36">
      <c r="A2381" s="5"/>
      <c r="B2381" s="6"/>
      <c r="D2381" s="7">
        <v>40732</v>
      </c>
      <c r="E2381" s="1">
        <v>12.53</v>
      </c>
      <c r="K2381" s="1"/>
      <c r="L2381" s="1">
        <v>12.66</v>
      </c>
      <c r="M2381" s="1">
        <v>13.29</v>
      </c>
      <c r="N2381" s="1">
        <v>14.23</v>
      </c>
      <c r="O2381" s="1"/>
      <c r="Y2381" s="1">
        <v>10.43</v>
      </c>
      <c r="AC2381" s="1">
        <v>10.33</v>
      </c>
      <c r="AD2381" s="1">
        <v>10.45</v>
      </c>
      <c r="AE2381" s="1" t="e">
        <v>#N/A</v>
      </c>
      <c r="AF2381" s="1" t="e">
        <v>#N/A</v>
      </c>
      <c r="AJ2381" s="1">
        <v>10.39</v>
      </c>
    </row>
    <row r="2382" spans="1:36">
      <c r="A2382" s="5"/>
      <c r="B2382" s="6"/>
      <c r="D2382" s="7">
        <v>40733</v>
      </c>
      <c r="E2382" s="1" t="e">
        <v>#N/A</v>
      </c>
      <c r="K2382" s="1"/>
      <c r="L2382" s="1" t="e">
        <v>#N/A</v>
      </c>
      <c r="M2382" s="1" t="e">
        <v>#N/A</v>
      </c>
      <c r="N2382" s="1" t="e">
        <v>#N/A</v>
      </c>
      <c r="O2382" s="1"/>
      <c r="Y2382" s="1" t="e">
        <v>#N/A</v>
      </c>
      <c r="AC2382" s="1" t="e">
        <v>#N/A</v>
      </c>
      <c r="AD2382" s="1" t="e">
        <v>#N/A</v>
      </c>
      <c r="AE2382" s="1" t="e">
        <v>#N/A</v>
      </c>
      <c r="AF2382" s="1" t="e">
        <v>#N/A</v>
      </c>
      <c r="AJ2382" s="1" t="e">
        <v>#N/A</v>
      </c>
    </row>
    <row r="2383" spans="1:36">
      <c r="A2383" s="5"/>
      <c r="B2383" s="6"/>
      <c r="D2383" s="7">
        <v>40734</v>
      </c>
      <c r="E2383" s="1" t="e">
        <v>#N/A</v>
      </c>
      <c r="K2383" s="1"/>
      <c r="L2383" s="1" t="e">
        <v>#N/A</v>
      </c>
      <c r="M2383" s="1" t="e">
        <v>#N/A</v>
      </c>
      <c r="N2383" s="1" t="e">
        <v>#N/A</v>
      </c>
      <c r="O2383" s="1"/>
      <c r="Y2383" s="1" t="e">
        <v>#N/A</v>
      </c>
      <c r="AC2383" s="1" t="e">
        <v>#N/A</v>
      </c>
      <c r="AD2383" s="1" t="e">
        <v>#N/A</v>
      </c>
      <c r="AE2383" s="1" t="e">
        <v>#N/A</v>
      </c>
      <c r="AF2383" s="1" t="e">
        <v>#N/A</v>
      </c>
      <c r="AJ2383" s="1" t="e">
        <v>#N/A</v>
      </c>
    </row>
    <row r="2384" spans="1:36">
      <c r="A2384" s="5"/>
      <c r="B2384" s="6"/>
      <c r="D2384" s="7">
        <v>40735</v>
      </c>
      <c r="E2384" s="1">
        <v>11.91</v>
      </c>
      <c r="K2384" s="1"/>
      <c r="L2384" s="1">
        <v>12.04</v>
      </c>
      <c r="M2384" s="1">
        <v>12.62</v>
      </c>
      <c r="N2384" s="1">
        <v>13.52</v>
      </c>
      <c r="O2384" s="1"/>
      <c r="Y2384" s="1">
        <v>10.050000000000001</v>
      </c>
      <c r="AC2384" s="1">
        <v>9.9499999999999993</v>
      </c>
      <c r="AD2384" s="1">
        <v>10.050000000000001</v>
      </c>
      <c r="AE2384" s="1" t="e">
        <v>#N/A</v>
      </c>
      <c r="AF2384" s="1" t="e">
        <v>#N/A</v>
      </c>
      <c r="AJ2384" s="1">
        <v>10</v>
      </c>
    </row>
    <row r="2385" spans="1:36">
      <c r="A2385" s="5"/>
      <c r="B2385" s="6"/>
      <c r="D2385" s="7">
        <v>40736</v>
      </c>
      <c r="E2385" s="1">
        <v>12.27</v>
      </c>
      <c r="K2385" s="1"/>
      <c r="L2385" s="1">
        <v>12.43</v>
      </c>
      <c r="M2385" s="1">
        <v>13.03</v>
      </c>
      <c r="N2385" s="1">
        <v>13.98</v>
      </c>
      <c r="O2385" s="1"/>
      <c r="Y2385" s="1">
        <v>10.9</v>
      </c>
      <c r="AC2385" s="1">
        <v>10.06</v>
      </c>
      <c r="AD2385" s="1">
        <v>10.18</v>
      </c>
      <c r="AE2385" s="1" t="e">
        <v>#N/A</v>
      </c>
      <c r="AF2385" s="1" t="e">
        <v>#N/A</v>
      </c>
      <c r="AJ2385" s="1">
        <v>10.119999999999999</v>
      </c>
    </row>
    <row r="2386" spans="1:36">
      <c r="A2386" s="5"/>
      <c r="B2386" s="6"/>
      <c r="D2386" s="7">
        <v>40737</v>
      </c>
      <c r="E2386" s="1">
        <v>11.94</v>
      </c>
      <c r="K2386" s="1"/>
      <c r="L2386" s="1">
        <v>12.02</v>
      </c>
      <c r="M2386" s="1">
        <v>12.64</v>
      </c>
      <c r="N2386" s="1">
        <v>13.59</v>
      </c>
      <c r="O2386" s="1"/>
      <c r="Y2386" s="1">
        <v>9.85</v>
      </c>
      <c r="AC2386" s="1">
        <v>9.75</v>
      </c>
      <c r="AD2386" s="1">
        <v>9.85</v>
      </c>
      <c r="AE2386" s="1" t="e">
        <v>#N/A</v>
      </c>
      <c r="AF2386" s="1" t="e">
        <v>#N/A</v>
      </c>
      <c r="AJ2386" s="1">
        <v>9.8000000000000007</v>
      </c>
    </row>
    <row r="2387" spans="1:36">
      <c r="A2387" s="5"/>
      <c r="B2387" s="6"/>
      <c r="D2387" s="7">
        <v>40738</v>
      </c>
      <c r="E2387" s="1">
        <v>12.2</v>
      </c>
      <c r="K2387" s="1"/>
      <c r="L2387" s="1">
        <v>12.29</v>
      </c>
      <c r="M2387" s="1">
        <v>12.92</v>
      </c>
      <c r="N2387" s="1">
        <v>13.91</v>
      </c>
      <c r="O2387" s="1"/>
      <c r="Y2387" s="1">
        <v>10</v>
      </c>
      <c r="AC2387" s="1">
        <v>9.9</v>
      </c>
      <c r="AD2387" s="1">
        <v>10.050000000000001</v>
      </c>
      <c r="AE2387" s="1" t="e">
        <v>#N/A</v>
      </c>
      <c r="AF2387" s="1" t="e">
        <v>#N/A</v>
      </c>
      <c r="AJ2387" s="1">
        <v>9.98</v>
      </c>
    </row>
    <row r="2388" spans="1:36">
      <c r="A2388" s="5"/>
      <c r="B2388" s="6"/>
      <c r="D2388" s="7">
        <v>40739</v>
      </c>
      <c r="E2388" s="1">
        <v>12.35</v>
      </c>
      <c r="K2388" s="1"/>
      <c r="L2388" s="1">
        <v>12.48</v>
      </c>
      <c r="M2388" s="1">
        <v>13.08</v>
      </c>
      <c r="N2388" s="1">
        <v>14.03</v>
      </c>
      <c r="O2388" s="1"/>
      <c r="Y2388" s="1">
        <v>10.14</v>
      </c>
      <c r="AC2388" s="1">
        <v>10.039999999999999</v>
      </c>
      <c r="AD2388" s="1">
        <v>10.17</v>
      </c>
      <c r="AE2388" s="1" t="e">
        <v>#N/A</v>
      </c>
      <c r="AF2388" s="1" t="e">
        <v>#N/A</v>
      </c>
      <c r="AJ2388" s="1">
        <v>10.11</v>
      </c>
    </row>
    <row r="2389" spans="1:36">
      <c r="A2389" s="5"/>
      <c r="B2389" s="6"/>
      <c r="D2389" s="7">
        <v>40740</v>
      </c>
      <c r="E2389" s="1" t="e">
        <v>#N/A</v>
      </c>
      <c r="K2389" s="1"/>
      <c r="L2389" s="1" t="e">
        <v>#N/A</v>
      </c>
      <c r="M2389" s="1" t="e">
        <v>#N/A</v>
      </c>
      <c r="N2389" s="1" t="e">
        <v>#N/A</v>
      </c>
      <c r="O2389" s="1"/>
      <c r="Y2389" s="1" t="e">
        <v>#N/A</v>
      </c>
      <c r="AC2389" s="1" t="e">
        <v>#N/A</v>
      </c>
      <c r="AD2389" s="1" t="e">
        <v>#N/A</v>
      </c>
      <c r="AE2389" s="1" t="e">
        <v>#N/A</v>
      </c>
      <c r="AF2389" s="1" t="e">
        <v>#N/A</v>
      </c>
      <c r="AJ2389" s="1" t="e">
        <v>#N/A</v>
      </c>
    </row>
    <row r="2390" spans="1:36">
      <c r="A2390" s="5"/>
      <c r="B2390" s="6"/>
      <c r="D2390" s="7">
        <v>40741</v>
      </c>
      <c r="E2390" s="1" t="e">
        <v>#N/A</v>
      </c>
      <c r="K2390" s="1"/>
      <c r="L2390" s="1" t="e">
        <v>#N/A</v>
      </c>
      <c r="M2390" s="1" t="e">
        <v>#N/A</v>
      </c>
      <c r="N2390" s="1" t="e">
        <v>#N/A</v>
      </c>
      <c r="O2390" s="1"/>
      <c r="Y2390" s="1" t="e">
        <v>#N/A</v>
      </c>
      <c r="AC2390" s="1" t="e">
        <v>#N/A</v>
      </c>
      <c r="AD2390" s="1" t="e">
        <v>#N/A</v>
      </c>
      <c r="AE2390" s="1" t="e">
        <v>#N/A</v>
      </c>
      <c r="AF2390" s="1" t="e">
        <v>#N/A</v>
      </c>
      <c r="AJ2390" s="1" t="e">
        <v>#N/A</v>
      </c>
    </row>
    <row r="2391" spans="1:36">
      <c r="A2391" s="5"/>
      <c r="B2391" s="6"/>
      <c r="D2391" s="7">
        <v>40742</v>
      </c>
      <c r="E2391" s="1">
        <v>12.05</v>
      </c>
      <c r="K2391" s="1"/>
      <c r="L2391" s="1">
        <v>12.22</v>
      </c>
      <c r="M2391" s="1">
        <v>12.78</v>
      </c>
      <c r="N2391" s="1">
        <v>13.74</v>
      </c>
      <c r="O2391" s="1"/>
      <c r="Y2391" s="1">
        <v>10.01</v>
      </c>
      <c r="AC2391" s="1">
        <v>9.86</v>
      </c>
      <c r="AD2391" s="1">
        <v>9.98</v>
      </c>
      <c r="AE2391" s="1" t="e">
        <v>#N/A</v>
      </c>
      <c r="AF2391" s="1" t="e">
        <v>#N/A</v>
      </c>
      <c r="AJ2391" s="1">
        <v>9.92</v>
      </c>
    </row>
    <row r="2392" spans="1:36">
      <c r="A2392" s="5"/>
      <c r="B2392" s="6"/>
      <c r="D2392" s="7">
        <v>40743</v>
      </c>
      <c r="E2392" s="1">
        <v>12.31</v>
      </c>
      <c r="K2392" s="1"/>
      <c r="L2392" s="1">
        <v>12.45</v>
      </c>
      <c r="M2392" s="1">
        <v>13.04</v>
      </c>
      <c r="N2392" s="1">
        <v>13.97</v>
      </c>
      <c r="O2392" s="1"/>
      <c r="Y2392" s="1">
        <v>10.1</v>
      </c>
      <c r="AC2392" s="1">
        <v>9.93</v>
      </c>
      <c r="AD2392" s="1">
        <v>10.06</v>
      </c>
      <c r="AE2392" s="1" t="e">
        <v>#N/A</v>
      </c>
      <c r="AF2392" s="1" t="e">
        <v>#N/A</v>
      </c>
      <c r="AJ2392" s="1">
        <v>10</v>
      </c>
    </row>
    <row r="2393" spans="1:36">
      <c r="A2393" s="5"/>
      <c r="B2393" s="6"/>
      <c r="D2393" s="7">
        <v>40744</v>
      </c>
      <c r="E2393" s="1">
        <v>12.65</v>
      </c>
      <c r="K2393" s="1"/>
      <c r="L2393" s="1">
        <v>12.77</v>
      </c>
      <c r="M2393" s="1">
        <v>13.38</v>
      </c>
      <c r="N2393" s="1">
        <v>14.38</v>
      </c>
      <c r="O2393" s="1"/>
      <c r="Y2393" s="1">
        <v>10.1</v>
      </c>
      <c r="AC2393" s="1">
        <v>9.99</v>
      </c>
      <c r="AD2393" s="1">
        <v>10.19</v>
      </c>
      <c r="AE2393" s="1" t="e">
        <v>#N/A</v>
      </c>
      <c r="AF2393" s="1" t="e">
        <v>#N/A</v>
      </c>
      <c r="AJ2393" s="1">
        <v>10.09</v>
      </c>
    </row>
    <row r="2394" spans="1:36">
      <c r="A2394" s="5"/>
      <c r="B2394" s="6"/>
      <c r="D2394" s="7">
        <v>40745</v>
      </c>
      <c r="E2394" s="1">
        <v>12.97</v>
      </c>
      <c r="K2394" s="1"/>
      <c r="L2394" s="1">
        <v>13.12</v>
      </c>
      <c r="M2394" s="1">
        <v>13.79</v>
      </c>
      <c r="N2394" s="1">
        <v>14.83</v>
      </c>
      <c r="O2394" s="1"/>
      <c r="Y2394" s="1">
        <v>10.08</v>
      </c>
      <c r="AC2394" s="1">
        <v>10.15</v>
      </c>
      <c r="AD2394" s="1">
        <v>10.32</v>
      </c>
      <c r="AE2394" s="1" t="e">
        <v>#N/A</v>
      </c>
      <c r="AF2394" s="1" t="e">
        <v>#N/A</v>
      </c>
      <c r="AJ2394" s="1">
        <v>10.24</v>
      </c>
    </row>
    <row r="2395" spans="1:36">
      <c r="A2395" s="5"/>
      <c r="B2395" s="6"/>
      <c r="D2395" s="7">
        <v>40746</v>
      </c>
      <c r="E2395" s="1">
        <v>12.82</v>
      </c>
      <c r="K2395" s="1"/>
      <c r="L2395" s="1">
        <v>12.97</v>
      </c>
      <c r="M2395" s="1">
        <v>13.62</v>
      </c>
      <c r="N2395" s="1">
        <v>14.54</v>
      </c>
      <c r="O2395" s="1"/>
      <c r="Y2395" s="1">
        <v>9.9600000000000009</v>
      </c>
      <c r="AC2395" s="1">
        <v>9.93</v>
      </c>
      <c r="AD2395" s="1">
        <v>10.15</v>
      </c>
      <c r="AE2395" s="1" t="e">
        <v>#N/A</v>
      </c>
      <c r="AF2395" s="1" t="e">
        <v>#N/A</v>
      </c>
      <c r="AJ2395" s="1">
        <v>10.039999999999999</v>
      </c>
    </row>
    <row r="2396" spans="1:36">
      <c r="A2396" s="5"/>
      <c r="B2396" s="6"/>
      <c r="D2396" s="7">
        <v>40747</v>
      </c>
      <c r="E2396" s="1" t="e">
        <v>#N/A</v>
      </c>
      <c r="K2396" s="1"/>
      <c r="L2396" s="1" t="e">
        <v>#N/A</v>
      </c>
      <c r="M2396" s="1" t="e">
        <v>#N/A</v>
      </c>
      <c r="N2396" s="1" t="e">
        <v>#N/A</v>
      </c>
      <c r="O2396" s="1"/>
      <c r="Y2396" s="1" t="e">
        <v>#N/A</v>
      </c>
      <c r="AC2396" s="1" t="e">
        <v>#N/A</v>
      </c>
      <c r="AD2396" s="1" t="e">
        <v>#N/A</v>
      </c>
      <c r="AE2396" s="1" t="e">
        <v>#N/A</v>
      </c>
      <c r="AF2396" s="1" t="e">
        <v>#N/A</v>
      </c>
      <c r="AJ2396" s="1" t="e">
        <v>#N/A</v>
      </c>
    </row>
    <row r="2397" spans="1:36">
      <c r="A2397" s="5"/>
      <c r="B2397" s="6"/>
      <c r="D2397" s="7">
        <v>40748</v>
      </c>
      <c r="E2397" s="1" t="e">
        <v>#N/A</v>
      </c>
      <c r="K2397" s="1"/>
      <c r="L2397" s="1" t="e">
        <v>#N/A</v>
      </c>
      <c r="M2397" s="1" t="e">
        <v>#N/A</v>
      </c>
      <c r="N2397" s="1" t="e">
        <v>#N/A</v>
      </c>
      <c r="O2397" s="1"/>
      <c r="Y2397" s="1" t="e">
        <v>#N/A</v>
      </c>
      <c r="AC2397" s="1" t="e">
        <v>#N/A</v>
      </c>
      <c r="AD2397" s="1" t="e">
        <v>#N/A</v>
      </c>
      <c r="AE2397" s="1" t="e">
        <v>#N/A</v>
      </c>
      <c r="AF2397" s="1" t="e">
        <v>#N/A</v>
      </c>
      <c r="AJ2397" s="1" t="e">
        <v>#N/A</v>
      </c>
    </row>
    <row r="2398" spans="1:36">
      <c r="A2398" s="5"/>
      <c r="B2398" s="6"/>
      <c r="D2398" s="7">
        <v>40749</v>
      </c>
      <c r="E2398" s="1">
        <v>12.75</v>
      </c>
      <c r="K2398" s="1"/>
      <c r="L2398" s="1">
        <v>12.9</v>
      </c>
      <c r="M2398" s="1">
        <v>13.56</v>
      </c>
      <c r="N2398" s="1">
        <v>14.53</v>
      </c>
      <c r="O2398" s="1"/>
      <c r="Y2398" s="1">
        <v>9.9499999999999993</v>
      </c>
      <c r="AC2398" s="1">
        <v>9.92</v>
      </c>
      <c r="AD2398" s="1">
        <v>10.14</v>
      </c>
      <c r="AE2398" s="1" t="e">
        <v>#N/A</v>
      </c>
      <c r="AF2398" s="1" t="e">
        <v>#N/A</v>
      </c>
      <c r="AJ2398" s="1">
        <v>10.029999999999999</v>
      </c>
    </row>
    <row r="2399" spans="1:36">
      <c r="A2399" s="5"/>
      <c r="B2399" s="6"/>
      <c r="D2399" s="7">
        <v>40750</v>
      </c>
      <c r="E2399" s="1">
        <v>12.78</v>
      </c>
      <c r="K2399" s="1"/>
      <c r="L2399" s="1">
        <v>12.92</v>
      </c>
      <c r="M2399" s="1">
        <v>13.58</v>
      </c>
      <c r="N2399" s="1">
        <v>14.56</v>
      </c>
      <c r="O2399" s="1"/>
      <c r="Y2399" s="1">
        <v>9.94</v>
      </c>
      <c r="AC2399" s="1">
        <v>9.82</v>
      </c>
      <c r="AD2399" s="1">
        <v>10.01</v>
      </c>
      <c r="AE2399" s="1" t="e">
        <v>#N/A</v>
      </c>
      <c r="AF2399" s="1" t="e">
        <v>#N/A</v>
      </c>
      <c r="AJ2399" s="1">
        <v>9.94</v>
      </c>
    </row>
    <row r="2400" spans="1:36">
      <c r="A2400" s="5"/>
      <c r="B2400" s="6"/>
      <c r="D2400" s="7">
        <v>40751</v>
      </c>
      <c r="E2400" s="1">
        <v>12.25</v>
      </c>
      <c r="K2400" s="1"/>
      <c r="L2400" s="1">
        <v>12.38</v>
      </c>
      <c r="M2400" s="1">
        <v>12.99</v>
      </c>
      <c r="N2400" s="1">
        <v>13.91</v>
      </c>
      <c r="O2400" s="1"/>
      <c r="Y2400" s="1">
        <v>9.52</v>
      </c>
      <c r="AC2400" s="1">
        <v>9.42</v>
      </c>
      <c r="AD2400" s="1">
        <v>9.6199999999999992</v>
      </c>
      <c r="AE2400" s="1" t="e">
        <v>#N/A</v>
      </c>
      <c r="AF2400" s="1" t="e">
        <v>#N/A</v>
      </c>
      <c r="AJ2400" s="1">
        <v>9.52</v>
      </c>
    </row>
    <row r="2401" spans="1:36">
      <c r="A2401" s="5"/>
      <c r="B2401" s="6"/>
      <c r="D2401" s="7">
        <v>40752</v>
      </c>
      <c r="E2401" s="1">
        <v>12.45</v>
      </c>
      <c r="K2401" s="1"/>
      <c r="L2401" s="1">
        <v>12.58</v>
      </c>
      <c r="M2401" s="1">
        <v>13.17</v>
      </c>
      <c r="N2401" s="1">
        <v>14.1</v>
      </c>
      <c r="O2401" s="1"/>
      <c r="Y2401" s="1">
        <v>9.5500000000000007</v>
      </c>
      <c r="AC2401" s="1">
        <v>9.4499999999999993</v>
      </c>
      <c r="AD2401" s="1">
        <v>9.65</v>
      </c>
      <c r="AE2401" s="1" t="e">
        <v>#N/A</v>
      </c>
      <c r="AF2401" s="1" t="e">
        <v>#N/A</v>
      </c>
      <c r="AJ2401" s="1">
        <v>9.5500000000000007</v>
      </c>
    </row>
    <row r="2402" spans="1:36">
      <c r="A2402" s="5"/>
      <c r="B2402" s="6"/>
      <c r="D2402" s="7">
        <v>40753</v>
      </c>
      <c r="E2402" s="1">
        <v>12.1</v>
      </c>
      <c r="K2402" s="1"/>
      <c r="L2402" s="1">
        <v>12.22</v>
      </c>
      <c r="M2402" s="1">
        <v>12.81</v>
      </c>
      <c r="N2402" s="1">
        <v>13.69</v>
      </c>
      <c r="O2402" s="1"/>
      <c r="Y2402" s="1">
        <v>9.32</v>
      </c>
      <c r="AC2402" s="1">
        <v>9.2100000000000009</v>
      </c>
      <c r="AD2402" s="1">
        <v>9.4</v>
      </c>
      <c r="AE2402" s="1" t="e">
        <v>#N/A</v>
      </c>
      <c r="AF2402" s="1" t="e">
        <v>#N/A</v>
      </c>
      <c r="AJ2402" s="1">
        <v>9.31</v>
      </c>
    </row>
    <row r="2403" spans="1:36">
      <c r="A2403" s="5"/>
      <c r="B2403" s="6"/>
      <c r="D2403" s="7">
        <v>40754</v>
      </c>
      <c r="E2403" s="1" t="e">
        <v>#N/A</v>
      </c>
      <c r="K2403" s="1"/>
      <c r="L2403" s="1" t="e">
        <v>#N/A</v>
      </c>
      <c r="M2403" s="1" t="e">
        <v>#N/A</v>
      </c>
      <c r="N2403" s="1" t="e">
        <v>#N/A</v>
      </c>
      <c r="O2403" s="1"/>
      <c r="Y2403" s="1" t="e">
        <v>#N/A</v>
      </c>
      <c r="AC2403" s="1" t="e">
        <v>#N/A</v>
      </c>
      <c r="AD2403" s="1" t="e">
        <v>#N/A</v>
      </c>
      <c r="AE2403" s="1" t="e">
        <v>#N/A</v>
      </c>
      <c r="AF2403" s="1" t="e">
        <v>#N/A</v>
      </c>
      <c r="AJ2403" s="1" t="e">
        <v>#N/A</v>
      </c>
    </row>
    <row r="2404" spans="1:36">
      <c r="A2404" s="5"/>
      <c r="B2404" s="6"/>
      <c r="D2404" s="7">
        <v>40755</v>
      </c>
      <c r="E2404" s="1" t="e">
        <v>#N/A</v>
      </c>
      <c r="K2404" s="1"/>
      <c r="L2404" s="1" t="e">
        <v>#N/A</v>
      </c>
      <c r="M2404" s="1" t="e">
        <v>#N/A</v>
      </c>
      <c r="N2404" s="1" t="e">
        <v>#N/A</v>
      </c>
      <c r="O2404" s="1"/>
      <c r="Y2404" s="1" t="e">
        <v>#N/A</v>
      </c>
      <c r="AC2404" s="1" t="e">
        <v>#N/A</v>
      </c>
      <c r="AD2404" s="1" t="e">
        <v>#N/A</v>
      </c>
      <c r="AE2404" s="1" t="e">
        <v>#N/A</v>
      </c>
      <c r="AF2404" s="1" t="e">
        <v>#N/A</v>
      </c>
      <c r="AJ2404" s="1" t="e">
        <v>#N/A</v>
      </c>
    </row>
    <row r="2405" spans="1:36">
      <c r="A2405" s="5"/>
      <c r="B2405" s="6"/>
      <c r="D2405" s="7">
        <v>40756</v>
      </c>
      <c r="E2405" s="1">
        <v>12</v>
      </c>
      <c r="K2405" s="1"/>
      <c r="L2405" s="1">
        <v>12.12</v>
      </c>
      <c r="M2405" s="1">
        <v>12.7</v>
      </c>
      <c r="N2405" s="1">
        <v>13.55</v>
      </c>
      <c r="O2405" s="1"/>
      <c r="Y2405" s="1">
        <v>9.15</v>
      </c>
      <c r="AC2405" s="1">
        <v>9.0500000000000007</v>
      </c>
      <c r="AD2405" s="1">
        <v>9.2200000000000006</v>
      </c>
      <c r="AE2405" s="1" t="e">
        <v>#N/A</v>
      </c>
      <c r="AF2405" s="1" t="e">
        <v>#N/A</v>
      </c>
      <c r="AJ2405" s="1">
        <v>9.44</v>
      </c>
    </row>
    <row r="2406" spans="1:36">
      <c r="A2406" s="5"/>
      <c r="B2406" s="6"/>
      <c r="D2406" s="7">
        <v>40757</v>
      </c>
      <c r="E2406" s="1">
        <v>11.7</v>
      </c>
      <c r="K2406" s="1"/>
      <c r="L2406" s="1">
        <v>11.82</v>
      </c>
      <c r="M2406" s="1">
        <v>12.41</v>
      </c>
      <c r="N2406" s="1">
        <v>13.24</v>
      </c>
      <c r="O2406" s="1"/>
      <c r="Y2406" s="1">
        <v>8.76</v>
      </c>
      <c r="AC2406" s="1">
        <v>8.68</v>
      </c>
      <c r="AD2406" s="1">
        <v>8.8699999999999992</v>
      </c>
      <c r="AE2406" s="1" t="e">
        <v>#N/A</v>
      </c>
      <c r="AF2406" s="1" t="e">
        <v>#N/A</v>
      </c>
      <c r="AJ2406" s="1">
        <v>8.7799999999999994</v>
      </c>
    </row>
    <row r="2407" spans="1:36">
      <c r="A2407" s="5"/>
      <c r="B2407" s="6"/>
      <c r="D2407" s="7">
        <v>40758</v>
      </c>
      <c r="E2407" s="1">
        <v>11.26</v>
      </c>
      <c r="K2407" s="1"/>
      <c r="L2407" s="1">
        <v>11.37</v>
      </c>
      <c r="M2407" s="1">
        <v>11.95</v>
      </c>
      <c r="N2407" s="1">
        <v>12.72</v>
      </c>
      <c r="O2407" s="1"/>
      <c r="Y2407" s="1">
        <v>8.34</v>
      </c>
      <c r="AC2407" s="1">
        <v>8.26</v>
      </c>
      <c r="AD2407" s="1">
        <v>8.4700000000000006</v>
      </c>
      <c r="AE2407" s="1" t="e">
        <v>#N/A</v>
      </c>
      <c r="AF2407" s="1" t="e">
        <v>#N/A</v>
      </c>
      <c r="AJ2407" s="1">
        <v>8.3699999999999992</v>
      </c>
    </row>
    <row r="2408" spans="1:36">
      <c r="A2408" s="5"/>
      <c r="B2408" s="6"/>
      <c r="D2408" s="7">
        <v>40759</v>
      </c>
      <c r="E2408" s="1">
        <v>11.22</v>
      </c>
      <c r="K2408" s="1"/>
      <c r="L2408" s="1">
        <v>11.37</v>
      </c>
      <c r="M2408" s="1">
        <v>11.88</v>
      </c>
      <c r="N2408" s="1">
        <v>12.59</v>
      </c>
      <c r="O2408" s="1"/>
      <c r="Y2408" s="1">
        <v>8.0399999999999991</v>
      </c>
      <c r="AC2408" s="1">
        <v>8</v>
      </c>
      <c r="AD2408" s="1">
        <v>8.15</v>
      </c>
      <c r="AE2408" s="1" t="e">
        <v>#N/A</v>
      </c>
      <c r="AF2408" s="1" t="e">
        <v>#N/A</v>
      </c>
      <c r="AJ2408" s="1">
        <v>8.08</v>
      </c>
    </row>
    <row r="2409" spans="1:36">
      <c r="A2409" s="5"/>
      <c r="B2409" s="6"/>
      <c r="D2409" s="7">
        <v>40760</v>
      </c>
      <c r="E2409" s="1">
        <v>10.63</v>
      </c>
      <c r="K2409" s="1"/>
      <c r="L2409" s="1">
        <v>10.78</v>
      </c>
      <c r="M2409" s="1">
        <v>11.28</v>
      </c>
      <c r="N2409" s="1">
        <v>11.98</v>
      </c>
      <c r="O2409" s="1"/>
      <c r="Y2409" s="1">
        <v>7.64</v>
      </c>
      <c r="AC2409" s="1">
        <v>7.6</v>
      </c>
      <c r="AD2409" s="1">
        <v>7.72</v>
      </c>
      <c r="AE2409" s="1" t="e">
        <v>#N/A</v>
      </c>
      <c r="AF2409" s="1" t="e">
        <v>#N/A</v>
      </c>
      <c r="AJ2409" s="1">
        <v>7.66</v>
      </c>
    </row>
    <row r="2410" spans="1:36">
      <c r="A2410" s="5"/>
      <c r="B2410" s="6"/>
      <c r="D2410" s="7">
        <v>40761</v>
      </c>
      <c r="E2410" s="1" t="e">
        <v>#N/A</v>
      </c>
      <c r="K2410" s="1"/>
      <c r="L2410" s="1" t="e">
        <v>#N/A</v>
      </c>
      <c r="M2410" s="1" t="e">
        <v>#N/A</v>
      </c>
      <c r="N2410" s="1" t="e">
        <v>#N/A</v>
      </c>
      <c r="O2410" s="1"/>
      <c r="Y2410" s="1" t="e">
        <v>#N/A</v>
      </c>
      <c r="AC2410" s="1" t="e">
        <v>#N/A</v>
      </c>
      <c r="AD2410" s="1" t="e">
        <v>#N/A</v>
      </c>
      <c r="AE2410" s="1" t="e">
        <v>#N/A</v>
      </c>
      <c r="AF2410" s="1" t="e">
        <v>#N/A</v>
      </c>
      <c r="AJ2410" s="1" t="e">
        <v>#N/A</v>
      </c>
    </row>
    <row r="2411" spans="1:36">
      <c r="A2411" s="5"/>
      <c r="B2411" s="6"/>
      <c r="D2411" s="7">
        <v>40762</v>
      </c>
      <c r="E2411" s="1" t="e">
        <v>#N/A</v>
      </c>
      <c r="K2411" s="1"/>
      <c r="L2411" s="1" t="e">
        <v>#N/A</v>
      </c>
      <c r="M2411" s="1" t="e">
        <v>#N/A</v>
      </c>
      <c r="N2411" s="1" t="e">
        <v>#N/A</v>
      </c>
      <c r="O2411" s="1"/>
      <c r="Y2411" s="1" t="e">
        <v>#N/A</v>
      </c>
      <c r="AC2411" s="1" t="e">
        <v>#N/A</v>
      </c>
      <c r="AD2411" s="1" t="e">
        <v>#N/A</v>
      </c>
      <c r="AE2411" s="1" t="e">
        <v>#N/A</v>
      </c>
      <c r="AF2411" s="1" t="e">
        <v>#N/A</v>
      </c>
      <c r="AJ2411" s="1" t="e">
        <v>#N/A</v>
      </c>
    </row>
    <row r="2412" spans="1:36">
      <c r="A2412" s="5"/>
      <c r="B2412" s="6"/>
      <c r="D2412" s="7">
        <v>40763</v>
      </c>
      <c r="E2412" s="1">
        <v>10.57</v>
      </c>
      <c r="K2412" s="1"/>
      <c r="L2412" s="1">
        <v>10.73</v>
      </c>
      <c r="M2412" s="1">
        <v>11.22</v>
      </c>
      <c r="N2412" s="1">
        <v>11.85</v>
      </c>
      <c r="O2412" s="1"/>
      <c r="Y2412" s="1">
        <v>7.75</v>
      </c>
      <c r="AC2412" s="1">
        <v>7.62</v>
      </c>
      <c r="AD2412" s="1">
        <v>7.74</v>
      </c>
      <c r="AE2412" s="1" t="e">
        <v>#N/A</v>
      </c>
      <c r="AF2412" s="1" t="e">
        <v>#N/A</v>
      </c>
      <c r="AJ2412" s="1">
        <v>7.68</v>
      </c>
    </row>
    <row r="2413" spans="1:36">
      <c r="A2413" s="5"/>
      <c r="B2413" s="6"/>
      <c r="D2413" s="7">
        <v>40764</v>
      </c>
      <c r="E2413" s="1">
        <v>11.21</v>
      </c>
      <c r="K2413" s="1"/>
      <c r="L2413" s="1">
        <v>11.33</v>
      </c>
      <c r="M2413" s="1">
        <v>11.85</v>
      </c>
      <c r="N2413" s="1">
        <v>12.55</v>
      </c>
      <c r="O2413" s="1"/>
      <c r="Y2413" s="1">
        <v>8.06</v>
      </c>
      <c r="AC2413" s="1">
        <v>7.97</v>
      </c>
      <c r="AD2413" s="1">
        <v>8.1300000000000008</v>
      </c>
      <c r="AE2413" s="1" t="e">
        <v>#N/A</v>
      </c>
      <c r="AF2413" s="1" t="e">
        <v>#N/A</v>
      </c>
      <c r="AJ2413" s="1">
        <v>8.0500000000000007</v>
      </c>
    </row>
    <row r="2414" spans="1:36">
      <c r="A2414" s="5"/>
      <c r="B2414" s="6"/>
      <c r="D2414" s="7">
        <v>40765</v>
      </c>
      <c r="E2414" s="1">
        <v>11.44</v>
      </c>
      <c r="K2414" s="1"/>
      <c r="L2414" s="1">
        <v>11.55</v>
      </c>
      <c r="M2414" s="1">
        <v>12.07</v>
      </c>
      <c r="N2414" s="1">
        <v>12.78</v>
      </c>
      <c r="O2414" s="1"/>
      <c r="Y2414" s="1">
        <v>8.1</v>
      </c>
      <c r="AC2414" s="1">
        <v>8.16</v>
      </c>
      <c r="AD2414" s="1">
        <v>8.34</v>
      </c>
      <c r="AE2414" s="1" t="e">
        <v>#N/A</v>
      </c>
      <c r="AF2414" s="1" t="e">
        <v>#N/A</v>
      </c>
      <c r="AJ2414" s="1">
        <v>8.25</v>
      </c>
    </row>
    <row r="2415" spans="1:36">
      <c r="A2415" s="5"/>
      <c r="B2415" s="6"/>
      <c r="D2415" s="7">
        <v>40766</v>
      </c>
      <c r="E2415" s="1">
        <v>12.11</v>
      </c>
      <c r="K2415" s="1"/>
      <c r="L2415" s="1">
        <v>12.25</v>
      </c>
      <c r="M2415" s="1">
        <v>12.78</v>
      </c>
      <c r="N2415" s="1">
        <v>13.52</v>
      </c>
      <c r="O2415" s="1"/>
      <c r="Y2415" s="1">
        <v>8.65</v>
      </c>
      <c r="AC2415" s="1">
        <v>8.6999999999999993</v>
      </c>
      <c r="AD2415" s="1">
        <v>8.8699999999999992</v>
      </c>
      <c r="AE2415" s="1" t="e">
        <v>#N/A</v>
      </c>
      <c r="AF2415" s="1" t="e">
        <v>#N/A</v>
      </c>
      <c r="AJ2415" s="1">
        <v>8.7899999999999991</v>
      </c>
    </row>
    <row r="2416" spans="1:36">
      <c r="A2416" s="5"/>
      <c r="B2416" s="6"/>
      <c r="D2416" s="7">
        <v>40767</v>
      </c>
      <c r="E2416" s="1">
        <v>12.34</v>
      </c>
      <c r="K2416" s="1"/>
      <c r="L2416" s="1">
        <v>12.45</v>
      </c>
      <c r="M2416" s="1">
        <v>13.01</v>
      </c>
      <c r="N2416" s="1">
        <v>13.86</v>
      </c>
      <c r="O2416" s="1"/>
      <c r="Y2416" s="1">
        <v>8.8000000000000007</v>
      </c>
      <c r="AC2416" s="1">
        <v>8.7799999999999994</v>
      </c>
      <c r="AD2416" s="1">
        <v>8.9</v>
      </c>
      <c r="AE2416" s="1" t="e">
        <v>#N/A</v>
      </c>
      <c r="AF2416" s="1" t="e">
        <v>#N/A</v>
      </c>
      <c r="AJ2416" s="1">
        <v>8.84</v>
      </c>
    </row>
    <row r="2417" spans="1:36">
      <c r="A2417" s="5"/>
      <c r="B2417" s="6"/>
      <c r="D2417" s="7">
        <v>40768</v>
      </c>
      <c r="E2417" s="1" t="e">
        <v>#N/A</v>
      </c>
      <c r="K2417" s="1"/>
      <c r="L2417" s="1" t="e">
        <v>#N/A</v>
      </c>
      <c r="M2417" s="1" t="e">
        <v>#N/A</v>
      </c>
      <c r="N2417" s="1" t="e">
        <v>#N/A</v>
      </c>
      <c r="O2417" s="1"/>
      <c r="Y2417" s="1">
        <v>8.6</v>
      </c>
      <c r="AC2417" s="1">
        <v>8.5299999999999994</v>
      </c>
      <c r="AD2417" s="1">
        <v>8.7100000000000009</v>
      </c>
      <c r="AE2417" s="1" t="e">
        <v>#N/A</v>
      </c>
      <c r="AF2417" s="1" t="e">
        <v>#N/A</v>
      </c>
      <c r="AJ2417" s="1">
        <v>8.6199999999999992</v>
      </c>
    </row>
    <row r="2418" spans="1:36">
      <c r="A2418" s="5"/>
      <c r="B2418" s="6"/>
      <c r="D2418" s="7">
        <v>40769</v>
      </c>
      <c r="E2418" s="1" t="e">
        <v>#N/A</v>
      </c>
      <c r="K2418" s="1"/>
      <c r="L2418" s="1" t="e">
        <v>#N/A</v>
      </c>
      <c r="M2418" s="1" t="e">
        <v>#N/A</v>
      </c>
      <c r="N2418" s="1" t="e">
        <v>#N/A</v>
      </c>
      <c r="O2418" s="1"/>
      <c r="Y2418" s="1" t="e">
        <v>#N/A</v>
      </c>
      <c r="AC2418" s="1" t="e">
        <v>#N/A</v>
      </c>
      <c r="AD2418" s="1" t="e">
        <v>#N/A</v>
      </c>
      <c r="AE2418" s="1" t="e">
        <v>#N/A</v>
      </c>
      <c r="AF2418" s="1" t="e">
        <v>#N/A</v>
      </c>
      <c r="AJ2418" s="1" t="e">
        <v>#N/A</v>
      </c>
    </row>
    <row r="2419" spans="1:36">
      <c r="A2419" s="5"/>
      <c r="B2419" s="6"/>
      <c r="D2419" s="7">
        <v>40770</v>
      </c>
      <c r="E2419" s="1">
        <v>12.25</v>
      </c>
      <c r="K2419" s="1"/>
      <c r="L2419" s="1">
        <v>12.38</v>
      </c>
      <c r="M2419" s="1">
        <v>12.95</v>
      </c>
      <c r="N2419" s="1">
        <v>13.81</v>
      </c>
      <c r="O2419" s="1"/>
      <c r="Y2419" s="1" t="e">
        <v>#REF!</v>
      </c>
      <c r="AC2419" s="1" t="e">
        <v>#REF!</v>
      </c>
      <c r="AD2419" s="1" t="e">
        <v>#REF!</v>
      </c>
      <c r="AE2419" s="1" t="e">
        <v>#REF!</v>
      </c>
      <c r="AF2419" s="1" t="e">
        <v>#REF!</v>
      </c>
      <c r="AJ2419" s="1" t="e">
        <v>#REF!</v>
      </c>
    </row>
    <row r="2420" spans="1:36">
      <c r="A2420" s="5"/>
      <c r="B2420" s="6"/>
      <c r="D2420" s="7">
        <v>40771</v>
      </c>
      <c r="E2420" s="1" t="e">
        <v>#N/A</v>
      </c>
      <c r="K2420" s="1"/>
      <c r="L2420" s="1" t="e">
        <v>#N/A</v>
      </c>
      <c r="M2420" s="1" t="e">
        <v>#N/A</v>
      </c>
      <c r="N2420" s="1" t="e">
        <v>#N/A</v>
      </c>
      <c r="O2420" s="1"/>
      <c r="Y2420" s="1" t="e">
        <v>#REF!</v>
      </c>
      <c r="AC2420" s="1" t="e">
        <v>#REF!</v>
      </c>
      <c r="AD2420" s="1" t="e">
        <v>#REF!</v>
      </c>
      <c r="AE2420" s="1" t="e">
        <v>#REF!</v>
      </c>
      <c r="AF2420" s="1" t="e">
        <v>#REF!</v>
      </c>
      <c r="AJ2420" s="1" t="e">
        <v>#REF!</v>
      </c>
    </row>
    <row r="2421" spans="1:36">
      <c r="A2421" s="5"/>
      <c r="B2421" s="6"/>
      <c r="D2421" s="7">
        <v>40772</v>
      </c>
      <c r="E2421" s="1" t="e">
        <v>#N/A</v>
      </c>
      <c r="K2421" s="1"/>
      <c r="L2421" s="1" t="e">
        <v>#N/A</v>
      </c>
      <c r="M2421" s="1" t="e">
        <v>#N/A</v>
      </c>
      <c r="N2421" s="1" t="e">
        <v>#N/A</v>
      </c>
      <c r="O2421" s="1"/>
      <c r="Y2421" s="1" t="e">
        <v>#N/A</v>
      </c>
      <c r="AC2421" s="1" t="e">
        <v>#N/A</v>
      </c>
      <c r="AD2421" s="1" t="e">
        <v>#N/A</v>
      </c>
      <c r="AE2421" s="1" t="e">
        <v>#N/A</v>
      </c>
      <c r="AF2421" s="1" t="e">
        <v>#N/A</v>
      </c>
      <c r="AJ2421" s="1" t="e">
        <v>#N/A</v>
      </c>
    </row>
    <row r="2422" spans="1:36">
      <c r="A2422" s="5"/>
      <c r="B2422" s="6"/>
      <c r="D2422" s="7">
        <v>40773</v>
      </c>
      <c r="E2422" s="1" t="e">
        <v>#N/A</v>
      </c>
      <c r="K2422" s="1"/>
      <c r="L2422" s="1" t="e">
        <v>#N/A</v>
      </c>
      <c r="M2422" s="1" t="e">
        <v>#N/A</v>
      </c>
      <c r="N2422" s="1" t="e">
        <v>#N/A</v>
      </c>
      <c r="O2422" s="1"/>
      <c r="Y2422" s="1" t="e">
        <v>#N/A</v>
      </c>
      <c r="AC2422" s="1" t="e">
        <v>#N/A</v>
      </c>
      <c r="AD2422" s="1" t="e">
        <v>#N/A</v>
      </c>
      <c r="AE2422" s="1" t="e">
        <v>#N/A</v>
      </c>
      <c r="AF2422" s="1" t="e">
        <v>#N/A</v>
      </c>
      <c r="AJ2422" s="1" t="e">
        <v>#N/A</v>
      </c>
    </row>
    <row r="2423" spans="1:36">
      <c r="A2423" s="5"/>
      <c r="B2423" s="6"/>
      <c r="D2423" s="7">
        <v>40774</v>
      </c>
      <c r="E2423" s="1" t="e">
        <v>#N/A</v>
      </c>
      <c r="K2423" s="1"/>
      <c r="L2423" s="1" t="e">
        <v>#N/A</v>
      </c>
      <c r="M2423" s="1" t="e">
        <v>#N/A</v>
      </c>
      <c r="N2423" s="1" t="e">
        <v>#N/A</v>
      </c>
      <c r="O2423" s="1"/>
      <c r="Y2423" s="1" t="e">
        <v>#N/A</v>
      </c>
      <c r="AC2423" s="1" t="e">
        <v>#N/A</v>
      </c>
      <c r="AD2423" s="1" t="e">
        <v>#N/A</v>
      </c>
      <c r="AE2423" s="1" t="e">
        <v>#N/A</v>
      </c>
      <c r="AF2423" s="1" t="e">
        <v>#N/A</v>
      </c>
      <c r="AJ2423" s="1" t="e">
        <v>#N/A</v>
      </c>
    </row>
    <row r="2424" spans="1:36">
      <c r="A2424" s="5"/>
      <c r="B2424" s="6"/>
      <c r="D2424" s="7">
        <v>40775</v>
      </c>
      <c r="E2424" s="1" t="e">
        <v>#N/A</v>
      </c>
      <c r="K2424" s="1"/>
      <c r="L2424" s="1" t="e">
        <v>#N/A</v>
      </c>
      <c r="M2424" s="1" t="e">
        <v>#N/A</v>
      </c>
      <c r="N2424" s="1" t="e">
        <v>#N/A</v>
      </c>
      <c r="O2424" s="1"/>
      <c r="Y2424" s="1" t="e">
        <v>#N/A</v>
      </c>
      <c r="AC2424" s="1" t="e">
        <v>#N/A</v>
      </c>
      <c r="AD2424" s="1" t="e">
        <v>#N/A</v>
      </c>
      <c r="AE2424" s="1" t="e">
        <v>#N/A</v>
      </c>
      <c r="AF2424" s="1" t="e">
        <v>#N/A</v>
      </c>
      <c r="AJ2424" s="1" t="e">
        <v>#N/A</v>
      </c>
    </row>
    <row r="2425" spans="1:36">
      <c r="A2425" s="5"/>
      <c r="B2425" s="6"/>
      <c r="D2425" s="7">
        <v>40776</v>
      </c>
      <c r="E2425" s="1" t="e">
        <v>#N/A</v>
      </c>
      <c r="K2425" s="1"/>
      <c r="L2425" s="1" t="e">
        <v>#N/A</v>
      </c>
      <c r="M2425" s="1" t="e">
        <v>#N/A</v>
      </c>
      <c r="N2425" s="1" t="e">
        <v>#N/A</v>
      </c>
      <c r="O2425" s="1"/>
      <c r="Y2425" s="1" t="e">
        <v>#N/A</v>
      </c>
      <c r="AC2425" s="1" t="e">
        <v>#N/A</v>
      </c>
      <c r="AD2425" s="1" t="e">
        <v>#N/A</v>
      </c>
      <c r="AE2425" s="1" t="e">
        <v>#N/A</v>
      </c>
      <c r="AF2425" s="1" t="e">
        <v>#N/A</v>
      </c>
      <c r="AJ2425" s="1" t="e">
        <v>#N/A</v>
      </c>
    </row>
    <row r="2426" spans="1:36">
      <c r="A2426" s="5"/>
      <c r="B2426" s="6"/>
      <c r="D2426" s="7">
        <v>40777</v>
      </c>
      <c r="E2426" s="1" t="e">
        <v>#N/A</v>
      </c>
      <c r="K2426" s="1"/>
      <c r="L2426" s="1" t="e">
        <v>#N/A</v>
      </c>
      <c r="M2426" s="1" t="e">
        <v>#N/A</v>
      </c>
      <c r="N2426" s="1" t="e">
        <v>#N/A</v>
      </c>
      <c r="O2426" s="1"/>
      <c r="Y2426" s="1" t="e">
        <v>#N/A</v>
      </c>
      <c r="AC2426" s="1" t="e">
        <v>#N/A</v>
      </c>
      <c r="AD2426" s="1" t="e">
        <v>#N/A</v>
      </c>
      <c r="AE2426" s="1" t="e">
        <v>#N/A</v>
      </c>
      <c r="AF2426" s="1" t="e">
        <v>#N/A</v>
      </c>
      <c r="AJ2426" s="1" t="e">
        <v>#N/A</v>
      </c>
    </row>
    <row r="2427" spans="1:36">
      <c r="A2427" s="5"/>
      <c r="B2427" s="6"/>
      <c r="D2427" s="7">
        <v>40778</v>
      </c>
      <c r="E2427" s="1" t="e">
        <v>#N/A</v>
      </c>
      <c r="K2427" s="1"/>
      <c r="L2427" s="1" t="e">
        <v>#N/A</v>
      </c>
      <c r="M2427" s="1" t="e">
        <v>#N/A</v>
      </c>
      <c r="N2427" s="1" t="e">
        <v>#N/A</v>
      </c>
      <c r="O2427" s="1"/>
      <c r="Y2427" s="1" t="e">
        <v>#N/A</v>
      </c>
      <c r="AC2427" s="1" t="e">
        <v>#N/A</v>
      </c>
      <c r="AD2427" s="1" t="e">
        <v>#N/A</v>
      </c>
      <c r="AE2427" s="1" t="e">
        <v>#N/A</v>
      </c>
      <c r="AF2427" s="1" t="e">
        <v>#N/A</v>
      </c>
      <c r="AJ2427" s="1" t="e">
        <v>#N/A</v>
      </c>
    </row>
    <row r="2428" spans="1:36">
      <c r="A2428" s="5"/>
      <c r="B2428" s="6"/>
      <c r="D2428" s="7">
        <v>40779</v>
      </c>
      <c r="E2428" s="1" t="e">
        <v>#N/A</v>
      </c>
      <c r="K2428" s="1"/>
      <c r="L2428" s="1" t="e">
        <v>#N/A</v>
      </c>
      <c r="M2428" s="1" t="e">
        <v>#N/A</v>
      </c>
      <c r="N2428" s="1" t="e">
        <v>#N/A</v>
      </c>
      <c r="O2428" s="1"/>
      <c r="Y2428" s="1" t="e">
        <v>#N/A</v>
      </c>
      <c r="AC2428" s="1" t="e">
        <v>#N/A</v>
      </c>
      <c r="AD2428" s="1" t="e">
        <v>#N/A</v>
      </c>
      <c r="AE2428" s="1" t="e">
        <v>#N/A</v>
      </c>
      <c r="AF2428" s="1" t="e">
        <v>#N/A</v>
      </c>
      <c r="AJ2428" s="1" t="e">
        <v>#N/A</v>
      </c>
    </row>
    <row r="2429" spans="1:36">
      <c r="A2429" s="5"/>
      <c r="B2429" s="6"/>
      <c r="D2429" s="7">
        <v>40780</v>
      </c>
      <c r="E2429" s="1" t="e">
        <v>#N/A</v>
      </c>
      <c r="K2429" s="1"/>
      <c r="L2429" s="1" t="e">
        <v>#N/A</v>
      </c>
      <c r="M2429" s="1" t="e">
        <v>#N/A</v>
      </c>
      <c r="N2429" s="1" t="e">
        <v>#N/A</v>
      </c>
      <c r="O2429" s="1"/>
      <c r="Y2429" s="1" t="e">
        <v>#N/A</v>
      </c>
      <c r="AC2429" s="1" t="e">
        <v>#N/A</v>
      </c>
      <c r="AD2429" s="1" t="e">
        <v>#N/A</v>
      </c>
      <c r="AE2429" s="1" t="e">
        <v>#N/A</v>
      </c>
      <c r="AF2429" s="1" t="e">
        <v>#N/A</v>
      </c>
      <c r="AJ2429" s="1" t="e">
        <v>#N/A</v>
      </c>
    </row>
    <row r="2430" spans="1:36">
      <c r="A2430" s="5"/>
      <c r="B2430" s="6"/>
      <c r="D2430" s="7">
        <v>40781</v>
      </c>
      <c r="E2430" s="1" t="e">
        <v>#N/A</v>
      </c>
      <c r="K2430" s="1"/>
      <c r="L2430" s="1" t="e">
        <v>#N/A</v>
      </c>
      <c r="M2430" s="1" t="e">
        <v>#N/A</v>
      </c>
      <c r="N2430" s="1" t="e">
        <v>#N/A</v>
      </c>
      <c r="O2430" s="1"/>
      <c r="Y2430" s="1" t="e">
        <v>#N/A</v>
      </c>
      <c r="AC2430" s="1" t="e">
        <v>#N/A</v>
      </c>
      <c r="AD2430" s="1" t="e">
        <v>#N/A</v>
      </c>
      <c r="AE2430" s="1" t="e">
        <v>#N/A</v>
      </c>
      <c r="AF2430" s="1" t="e">
        <v>#N/A</v>
      </c>
      <c r="AJ2430" s="1" t="e">
        <v>#N/A</v>
      </c>
    </row>
    <row r="2431" spans="1:36">
      <c r="A2431" s="5"/>
      <c r="B2431" s="6"/>
      <c r="D2431" s="7">
        <v>40782</v>
      </c>
      <c r="E2431" s="1" t="e">
        <v>#N/A</v>
      </c>
      <c r="K2431" s="1"/>
      <c r="L2431" s="1" t="e">
        <v>#N/A</v>
      </c>
      <c r="M2431" s="1" t="e">
        <v>#N/A</v>
      </c>
      <c r="N2431" s="1" t="e">
        <v>#N/A</v>
      </c>
      <c r="O2431" s="1"/>
      <c r="Y2431" s="1" t="e">
        <v>#N/A</v>
      </c>
      <c r="AC2431" s="1" t="e">
        <v>#N/A</v>
      </c>
      <c r="AD2431" s="1" t="e">
        <v>#N/A</v>
      </c>
      <c r="AE2431" s="1" t="e">
        <v>#N/A</v>
      </c>
      <c r="AF2431" s="1" t="e">
        <v>#N/A</v>
      </c>
      <c r="AJ2431" s="1" t="e">
        <v>#N/A</v>
      </c>
    </row>
    <row r="2432" spans="1:36">
      <c r="A2432" s="5"/>
      <c r="B2432" s="6"/>
      <c r="D2432" s="7">
        <v>40783</v>
      </c>
      <c r="E2432" s="1" t="e">
        <v>#N/A</v>
      </c>
      <c r="K2432" s="1"/>
      <c r="L2432" s="1" t="e">
        <v>#N/A</v>
      </c>
      <c r="M2432" s="1" t="e">
        <v>#N/A</v>
      </c>
      <c r="N2432" s="1" t="e">
        <v>#N/A</v>
      </c>
      <c r="O2432" s="1"/>
      <c r="Y2432" s="1" t="e">
        <v>#N/A</v>
      </c>
      <c r="AC2432" s="1" t="e">
        <v>#N/A</v>
      </c>
      <c r="AD2432" s="1" t="e">
        <v>#N/A</v>
      </c>
      <c r="AE2432" s="1" t="e">
        <v>#N/A</v>
      </c>
      <c r="AF2432" s="1" t="e">
        <v>#N/A</v>
      </c>
      <c r="AJ2432" s="1" t="e">
        <v>#N/A</v>
      </c>
    </row>
    <row r="2433" spans="1:36">
      <c r="A2433" s="5"/>
      <c r="B2433" s="6"/>
      <c r="D2433" s="7">
        <v>40784</v>
      </c>
      <c r="E2433" s="1" t="e">
        <v>#N/A</v>
      </c>
      <c r="K2433" s="1"/>
      <c r="L2433" s="1" t="e">
        <v>#N/A</v>
      </c>
      <c r="M2433" s="1" t="e">
        <v>#N/A</v>
      </c>
      <c r="N2433" s="1" t="e">
        <v>#N/A</v>
      </c>
      <c r="O2433" s="1"/>
      <c r="Y2433" s="1" t="e">
        <v>#N/A</v>
      </c>
      <c r="AC2433" s="1" t="e">
        <v>#N/A</v>
      </c>
      <c r="AD2433" s="1" t="e">
        <v>#N/A</v>
      </c>
      <c r="AE2433" s="1" t="e">
        <v>#N/A</v>
      </c>
      <c r="AF2433" s="1" t="e">
        <v>#N/A</v>
      </c>
      <c r="AJ2433" s="1" t="e">
        <v>#N/A</v>
      </c>
    </row>
    <row r="2434" spans="1:36">
      <c r="A2434" s="5"/>
      <c r="B2434" s="6"/>
      <c r="D2434" s="7">
        <v>40785</v>
      </c>
      <c r="E2434" s="1" t="e">
        <v>#N/A</v>
      </c>
      <c r="K2434" s="1"/>
      <c r="L2434" s="1" t="e">
        <v>#N/A</v>
      </c>
      <c r="M2434" s="1" t="e">
        <v>#N/A</v>
      </c>
      <c r="N2434" s="1" t="e">
        <v>#N/A</v>
      </c>
      <c r="O2434" s="1"/>
      <c r="Y2434" s="1" t="e">
        <v>#N/A</v>
      </c>
      <c r="AC2434" s="1" t="e">
        <v>#N/A</v>
      </c>
      <c r="AD2434" s="1" t="e">
        <v>#N/A</v>
      </c>
      <c r="AE2434" s="1" t="e">
        <v>#N/A</v>
      </c>
      <c r="AF2434" s="1" t="e">
        <v>#N/A</v>
      </c>
      <c r="AJ2434" s="1" t="e">
        <v>#N/A</v>
      </c>
    </row>
    <row r="2435" spans="1:36">
      <c r="A2435" s="5"/>
      <c r="B2435" s="6"/>
      <c r="D2435" s="7">
        <v>40786</v>
      </c>
      <c r="E2435" s="1" t="e">
        <v>#N/A</v>
      </c>
      <c r="K2435" s="1"/>
      <c r="L2435" s="1" t="e">
        <v>#N/A</v>
      </c>
      <c r="M2435" s="1" t="e">
        <v>#N/A</v>
      </c>
      <c r="N2435" s="1" t="e">
        <v>#N/A</v>
      </c>
      <c r="O2435" s="1"/>
      <c r="Y2435" s="1" t="e">
        <v>#N/A</v>
      </c>
      <c r="AC2435" s="1" t="e">
        <v>#N/A</v>
      </c>
      <c r="AD2435" s="1" t="e">
        <v>#N/A</v>
      </c>
      <c r="AE2435" s="1" t="e">
        <v>#N/A</v>
      </c>
      <c r="AF2435" s="1" t="e">
        <v>#N/A</v>
      </c>
      <c r="AJ2435" s="1" t="e">
        <v>#N/A</v>
      </c>
    </row>
    <row r="2436" spans="1:36">
      <c r="A2436" s="5"/>
      <c r="B2436" s="6"/>
      <c r="D2436" s="7">
        <v>40787</v>
      </c>
      <c r="E2436" s="1" t="e">
        <v>#N/A</v>
      </c>
      <c r="K2436" s="1"/>
      <c r="L2436" s="1" t="e">
        <v>#N/A</v>
      </c>
      <c r="M2436" s="1" t="e">
        <v>#N/A</v>
      </c>
      <c r="N2436" s="1" t="e">
        <v>#N/A</v>
      </c>
      <c r="O2436" s="1"/>
      <c r="Y2436" s="1" t="e">
        <v>#N/A</v>
      </c>
      <c r="AC2436" s="1" t="e">
        <v>#N/A</v>
      </c>
      <c r="AD2436" s="1" t="e">
        <v>#N/A</v>
      </c>
      <c r="AE2436" s="1" t="e">
        <v>#N/A</v>
      </c>
      <c r="AF2436" s="1" t="e">
        <v>#N/A</v>
      </c>
      <c r="AJ2436" s="1" t="e">
        <v>#N/A</v>
      </c>
    </row>
    <row r="2437" spans="1:36">
      <c r="A2437" s="5"/>
      <c r="B2437" s="6"/>
      <c r="D2437" s="7">
        <v>40788</v>
      </c>
      <c r="E2437" s="1" t="e">
        <v>#N/A</v>
      </c>
      <c r="K2437" s="1"/>
      <c r="L2437" s="1" t="e">
        <v>#N/A</v>
      </c>
      <c r="M2437" s="1" t="e">
        <v>#N/A</v>
      </c>
      <c r="N2437" s="1" t="e">
        <v>#N/A</v>
      </c>
      <c r="O2437" s="1"/>
      <c r="Y2437" s="1" t="e">
        <v>#N/A</v>
      </c>
      <c r="AC2437" s="1" t="e">
        <v>#N/A</v>
      </c>
      <c r="AD2437" s="1" t="e">
        <v>#N/A</v>
      </c>
      <c r="AE2437" s="1" t="e">
        <v>#N/A</v>
      </c>
      <c r="AF2437" s="1" t="e">
        <v>#N/A</v>
      </c>
      <c r="AJ2437" s="1" t="e">
        <v>#N/A</v>
      </c>
    </row>
    <row r="2438" spans="1:36">
      <c r="A2438" s="5"/>
      <c r="B2438" s="6"/>
      <c r="D2438" s="7">
        <v>40789</v>
      </c>
      <c r="E2438" s="1" t="e">
        <v>#N/A</v>
      </c>
      <c r="K2438" s="1"/>
      <c r="L2438" s="1" t="e">
        <v>#N/A</v>
      </c>
      <c r="M2438" s="1" t="e">
        <v>#N/A</v>
      </c>
      <c r="N2438" s="1" t="e">
        <v>#N/A</v>
      </c>
      <c r="O2438" s="1"/>
      <c r="Y2438" s="1" t="e">
        <v>#N/A</v>
      </c>
      <c r="AC2438" s="1" t="e">
        <v>#N/A</v>
      </c>
      <c r="AD2438" s="1" t="e">
        <v>#N/A</v>
      </c>
      <c r="AE2438" s="1" t="e">
        <v>#N/A</v>
      </c>
      <c r="AF2438" s="1" t="e">
        <v>#N/A</v>
      </c>
      <c r="AJ2438" s="1" t="e">
        <v>#N/A</v>
      </c>
    </row>
    <row r="2439" spans="1:36">
      <c r="A2439" s="5"/>
      <c r="B2439" s="6"/>
      <c r="D2439" s="7">
        <v>40790</v>
      </c>
      <c r="E2439" s="1" t="e">
        <v>#N/A</v>
      </c>
      <c r="K2439" s="1"/>
      <c r="L2439" s="1" t="e">
        <v>#N/A</v>
      </c>
      <c r="M2439" s="1" t="e">
        <v>#N/A</v>
      </c>
      <c r="N2439" s="1" t="e">
        <v>#N/A</v>
      </c>
      <c r="O2439" s="1"/>
      <c r="Y2439" s="1" t="e">
        <v>#N/A</v>
      </c>
      <c r="AC2439" s="1" t="e">
        <v>#N/A</v>
      </c>
      <c r="AD2439" s="1" t="e">
        <v>#N/A</v>
      </c>
      <c r="AE2439" s="1" t="e">
        <v>#N/A</v>
      </c>
      <c r="AF2439" s="1" t="e">
        <v>#N/A</v>
      </c>
      <c r="AJ2439" s="1" t="e">
        <v>#N/A</v>
      </c>
    </row>
    <row r="2440" spans="1:36">
      <c r="A2440" s="5"/>
      <c r="B2440" s="6"/>
      <c r="D2440" s="7">
        <v>40791</v>
      </c>
      <c r="E2440" s="1" t="e">
        <v>#N/A</v>
      </c>
      <c r="K2440" s="1"/>
      <c r="L2440" s="1" t="e">
        <v>#N/A</v>
      </c>
      <c r="M2440" s="1" t="e">
        <v>#N/A</v>
      </c>
      <c r="N2440" s="1" t="e">
        <v>#N/A</v>
      </c>
      <c r="O2440" s="1"/>
      <c r="Y2440" s="1" t="e">
        <v>#N/A</v>
      </c>
      <c r="AC2440" s="1" t="e">
        <v>#N/A</v>
      </c>
      <c r="AD2440" s="1" t="e">
        <v>#N/A</v>
      </c>
      <c r="AE2440" s="1" t="e">
        <v>#N/A</v>
      </c>
      <c r="AF2440" s="1" t="e">
        <v>#N/A</v>
      </c>
      <c r="AJ2440" s="1" t="e">
        <v>#N/A</v>
      </c>
    </row>
    <row r="2441" spans="1:36">
      <c r="A2441" s="5"/>
      <c r="B2441" s="6"/>
      <c r="D2441" s="7">
        <v>40792</v>
      </c>
      <c r="E2441" s="1" t="e">
        <v>#N/A</v>
      </c>
      <c r="K2441" s="1"/>
      <c r="L2441" s="1" t="e">
        <v>#N/A</v>
      </c>
      <c r="M2441" s="1" t="e">
        <v>#N/A</v>
      </c>
      <c r="N2441" s="1" t="e">
        <v>#N/A</v>
      </c>
      <c r="O2441" s="1"/>
      <c r="Y2441" s="1" t="e">
        <v>#N/A</v>
      </c>
      <c r="AC2441" s="1" t="e">
        <v>#N/A</v>
      </c>
      <c r="AD2441" s="1" t="e">
        <v>#N/A</v>
      </c>
      <c r="AE2441" s="1" t="e">
        <v>#N/A</v>
      </c>
      <c r="AF2441" s="1" t="e">
        <v>#N/A</v>
      </c>
      <c r="AJ2441" s="1" t="e">
        <v>#N/A</v>
      </c>
    </row>
    <row r="2442" spans="1:36">
      <c r="A2442" s="5"/>
      <c r="B2442" s="6"/>
      <c r="D2442" s="7">
        <v>40793</v>
      </c>
      <c r="E2442" s="1" t="e">
        <v>#N/A</v>
      </c>
      <c r="K2442" s="1"/>
      <c r="L2442" s="1" t="e">
        <v>#N/A</v>
      </c>
      <c r="M2442" s="1" t="e">
        <v>#N/A</v>
      </c>
      <c r="N2442" s="1" t="e">
        <v>#N/A</v>
      </c>
      <c r="O2442" s="1"/>
      <c r="Y2442" s="1" t="e">
        <v>#N/A</v>
      </c>
      <c r="AC2442" s="1" t="e">
        <v>#N/A</v>
      </c>
      <c r="AD2442" s="1" t="e">
        <v>#N/A</v>
      </c>
      <c r="AE2442" s="1" t="e">
        <v>#N/A</v>
      </c>
      <c r="AF2442" s="1" t="e">
        <v>#N/A</v>
      </c>
      <c r="AJ2442" s="1" t="e">
        <v>#N/A</v>
      </c>
    </row>
    <row r="2443" spans="1:36">
      <c r="A2443" s="5"/>
      <c r="B2443" s="6"/>
      <c r="D2443" s="7">
        <v>40794</v>
      </c>
      <c r="E2443" s="1" t="e">
        <v>#N/A</v>
      </c>
      <c r="K2443" s="1"/>
      <c r="L2443" s="1" t="e">
        <v>#N/A</v>
      </c>
      <c r="M2443" s="1" t="e">
        <v>#N/A</v>
      </c>
      <c r="N2443" s="1" t="e">
        <v>#N/A</v>
      </c>
      <c r="O2443" s="1"/>
      <c r="Y2443" s="1" t="e">
        <v>#N/A</v>
      </c>
      <c r="AC2443" s="1" t="e">
        <v>#N/A</v>
      </c>
      <c r="AD2443" s="1" t="e">
        <v>#N/A</v>
      </c>
      <c r="AE2443" s="1" t="e">
        <v>#N/A</v>
      </c>
      <c r="AF2443" s="1" t="e">
        <v>#N/A</v>
      </c>
      <c r="AJ2443" s="1" t="e">
        <v>#N/A</v>
      </c>
    </row>
    <row r="2444" spans="1:36">
      <c r="A2444" s="5"/>
      <c r="B2444" s="6"/>
      <c r="D2444" s="7">
        <v>40795</v>
      </c>
      <c r="E2444" s="1" t="e">
        <v>#N/A</v>
      </c>
      <c r="K2444" s="1"/>
      <c r="L2444" s="1" t="e">
        <v>#N/A</v>
      </c>
      <c r="M2444" s="1" t="e">
        <v>#N/A</v>
      </c>
      <c r="N2444" s="1" t="e">
        <v>#N/A</v>
      </c>
      <c r="O2444" s="1"/>
      <c r="Y2444" s="1" t="e">
        <v>#N/A</v>
      </c>
      <c r="AC2444" s="1" t="e">
        <v>#N/A</v>
      </c>
      <c r="AD2444" s="1" t="e">
        <v>#N/A</v>
      </c>
      <c r="AE2444" s="1" t="e">
        <v>#N/A</v>
      </c>
      <c r="AF2444" s="1" t="e">
        <v>#N/A</v>
      </c>
      <c r="AJ2444" s="1" t="e">
        <v>#N/A</v>
      </c>
    </row>
    <row r="2445" spans="1:36">
      <c r="A2445" s="5"/>
      <c r="B2445" s="6"/>
      <c r="D2445" s="7">
        <v>40796</v>
      </c>
      <c r="E2445" s="1" t="e">
        <v>#N/A</v>
      </c>
      <c r="K2445" s="1"/>
      <c r="L2445" s="1" t="e">
        <v>#N/A</v>
      </c>
      <c r="M2445" s="1" t="e">
        <v>#N/A</v>
      </c>
      <c r="N2445" s="1" t="e">
        <v>#N/A</v>
      </c>
      <c r="O2445" s="1"/>
      <c r="Y2445" s="1" t="e">
        <v>#N/A</v>
      </c>
      <c r="AC2445" s="1" t="e">
        <v>#N/A</v>
      </c>
      <c r="AD2445" s="1" t="e">
        <v>#N/A</v>
      </c>
      <c r="AE2445" s="1" t="e">
        <v>#N/A</v>
      </c>
      <c r="AF2445" s="1" t="e">
        <v>#N/A</v>
      </c>
      <c r="AJ2445" s="1" t="e">
        <v>#N/A</v>
      </c>
    </row>
    <row r="2446" spans="1:36">
      <c r="A2446" s="5"/>
      <c r="B2446" s="6"/>
      <c r="D2446" s="7">
        <v>40797</v>
      </c>
      <c r="E2446" s="1" t="e">
        <v>#N/A</v>
      </c>
      <c r="K2446" s="1"/>
      <c r="L2446" s="1" t="e">
        <v>#N/A</v>
      </c>
      <c r="M2446" s="1" t="e">
        <v>#N/A</v>
      </c>
      <c r="N2446" s="1" t="e">
        <v>#N/A</v>
      </c>
      <c r="O2446" s="1"/>
      <c r="Y2446" s="1" t="e">
        <v>#N/A</v>
      </c>
      <c r="AC2446" s="1" t="e">
        <v>#N/A</v>
      </c>
      <c r="AD2446" s="1" t="e">
        <v>#N/A</v>
      </c>
      <c r="AE2446" s="1" t="e">
        <v>#N/A</v>
      </c>
      <c r="AF2446" s="1" t="e">
        <v>#N/A</v>
      </c>
      <c r="AJ2446" s="1" t="e">
        <v>#N/A</v>
      </c>
    </row>
    <row r="2447" spans="1:36">
      <c r="A2447" s="5"/>
      <c r="B2447" s="6"/>
      <c r="D2447" s="7">
        <v>40798</v>
      </c>
      <c r="E2447" s="1" t="e">
        <v>#N/A</v>
      </c>
      <c r="K2447" s="1"/>
      <c r="L2447" s="1" t="e">
        <v>#N/A</v>
      </c>
      <c r="M2447" s="1" t="e">
        <v>#N/A</v>
      </c>
      <c r="N2447" s="1" t="e">
        <v>#N/A</v>
      </c>
      <c r="O2447" s="1"/>
      <c r="Y2447" s="1" t="e">
        <v>#N/A</v>
      </c>
      <c r="AC2447" s="1" t="e">
        <v>#N/A</v>
      </c>
      <c r="AD2447" s="1" t="e">
        <v>#N/A</v>
      </c>
      <c r="AE2447" s="1" t="e">
        <v>#N/A</v>
      </c>
      <c r="AF2447" s="1" t="e">
        <v>#N/A</v>
      </c>
      <c r="AJ2447" s="1" t="e">
        <v>#N/A</v>
      </c>
    </row>
    <row r="2448" spans="1:36">
      <c r="A2448" s="5"/>
      <c r="B2448" s="6"/>
      <c r="D2448" s="7">
        <v>40799</v>
      </c>
      <c r="E2448" s="1" t="e">
        <v>#N/A</v>
      </c>
      <c r="K2448" s="1"/>
      <c r="L2448" s="1" t="e">
        <v>#N/A</v>
      </c>
      <c r="M2448" s="1" t="e">
        <v>#N/A</v>
      </c>
      <c r="N2448" s="1" t="e">
        <v>#N/A</v>
      </c>
      <c r="O2448" s="1"/>
      <c r="Y2448" s="1" t="e">
        <v>#N/A</v>
      </c>
      <c r="AC2448" s="1" t="e">
        <v>#N/A</v>
      </c>
      <c r="AD2448" s="1" t="e">
        <v>#N/A</v>
      </c>
      <c r="AE2448" s="1" t="e">
        <v>#N/A</v>
      </c>
      <c r="AF2448" s="1" t="e">
        <v>#N/A</v>
      </c>
      <c r="AJ2448" s="1" t="e">
        <v>#N/A</v>
      </c>
    </row>
    <row r="2449" spans="1:36">
      <c r="A2449" s="5"/>
      <c r="B2449" s="6"/>
      <c r="D2449" s="7">
        <v>40800</v>
      </c>
      <c r="E2449" s="1" t="e">
        <v>#N/A</v>
      </c>
      <c r="K2449" s="1"/>
      <c r="L2449" s="1" t="e">
        <v>#N/A</v>
      </c>
      <c r="M2449" s="1" t="e">
        <v>#N/A</v>
      </c>
      <c r="N2449" s="1" t="e">
        <v>#N/A</v>
      </c>
      <c r="O2449" s="1"/>
      <c r="Y2449" s="1" t="e">
        <v>#N/A</v>
      </c>
      <c r="AC2449" s="1" t="e">
        <v>#N/A</v>
      </c>
      <c r="AD2449" s="1" t="e">
        <v>#N/A</v>
      </c>
      <c r="AE2449" s="1" t="e">
        <v>#N/A</v>
      </c>
      <c r="AF2449" s="1" t="e">
        <v>#N/A</v>
      </c>
      <c r="AJ2449" s="1" t="e">
        <v>#N/A</v>
      </c>
    </row>
    <row r="2450" spans="1:36">
      <c r="A2450" s="5"/>
      <c r="B2450" s="6"/>
      <c r="D2450" s="7">
        <v>40801</v>
      </c>
      <c r="E2450" s="1" t="e">
        <v>#N/A</v>
      </c>
      <c r="K2450" s="1"/>
      <c r="L2450" s="1" t="e">
        <v>#N/A</v>
      </c>
      <c r="M2450" s="1" t="e">
        <v>#N/A</v>
      </c>
      <c r="N2450" s="1" t="e">
        <v>#N/A</v>
      </c>
      <c r="O2450" s="1"/>
      <c r="Y2450" s="1" t="e">
        <v>#N/A</v>
      </c>
      <c r="AC2450" s="1" t="e">
        <v>#N/A</v>
      </c>
      <c r="AD2450" s="1" t="e">
        <v>#N/A</v>
      </c>
      <c r="AE2450" s="1" t="e">
        <v>#N/A</v>
      </c>
      <c r="AF2450" s="1" t="e">
        <v>#N/A</v>
      </c>
      <c r="AJ2450" s="1" t="e">
        <v>#N/A</v>
      </c>
    </row>
    <row r="2451" spans="1:36">
      <c r="A2451" s="5"/>
      <c r="B2451" s="6"/>
      <c r="D2451" s="7">
        <v>40802</v>
      </c>
      <c r="E2451" s="1" t="e">
        <v>#N/A</v>
      </c>
      <c r="K2451" s="1"/>
      <c r="L2451" s="1" t="e">
        <v>#N/A</v>
      </c>
      <c r="M2451" s="1" t="e">
        <v>#N/A</v>
      </c>
      <c r="N2451" s="1" t="e">
        <v>#N/A</v>
      </c>
      <c r="O2451" s="1"/>
      <c r="Y2451" s="1" t="e">
        <v>#N/A</v>
      </c>
      <c r="AC2451" s="1" t="e">
        <v>#N/A</v>
      </c>
      <c r="AD2451" s="1" t="e">
        <v>#N/A</v>
      </c>
      <c r="AE2451" s="1" t="e">
        <v>#N/A</v>
      </c>
      <c r="AF2451" s="1" t="e">
        <v>#N/A</v>
      </c>
      <c r="AJ2451" s="1" t="e">
        <v>#N/A</v>
      </c>
    </row>
    <row r="2452" spans="1:36">
      <c r="A2452" s="5"/>
      <c r="B2452" s="6"/>
      <c r="D2452" s="7">
        <v>40803</v>
      </c>
      <c r="E2452" s="1" t="e">
        <v>#N/A</v>
      </c>
      <c r="K2452" s="1"/>
      <c r="L2452" s="1" t="e">
        <v>#N/A</v>
      </c>
      <c r="M2452" s="1" t="e">
        <v>#N/A</v>
      </c>
      <c r="N2452" s="1" t="e">
        <v>#N/A</v>
      </c>
      <c r="O2452" s="1"/>
      <c r="Y2452" s="1" t="e">
        <v>#N/A</v>
      </c>
      <c r="AC2452" s="1" t="e">
        <v>#N/A</v>
      </c>
      <c r="AD2452" s="1" t="e">
        <v>#N/A</v>
      </c>
      <c r="AE2452" s="1" t="e">
        <v>#N/A</v>
      </c>
      <c r="AF2452" s="1" t="e">
        <v>#N/A</v>
      </c>
      <c r="AJ2452" s="1" t="e">
        <v>#N/A</v>
      </c>
    </row>
    <row r="2453" spans="1:36">
      <c r="A2453" s="5"/>
      <c r="B2453" s="6"/>
      <c r="D2453" s="7">
        <v>40804</v>
      </c>
      <c r="E2453" s="1" t="e">
        <v>#N/A</v>
      </c>
      <c r="K2453" s="1"/>
      <c r="L2453" s="1" t="e">
        <v>#N/A</v>
      </c>
      <c r="M2453" s="1" t="e">
        <v>#N/A</v>
      </c>
      <c r="N2453" s="1" t="e">
        <v>#N/A</v>
      </c>
      <c r="O2453" s="1"/>
      <c r="Y2453" s="1" t="e">
        <v>#N/A</v>
      </c>
      <c r="AC2453" s="1" t="e">
        <v>#N/A</v>
      </c>
      <c r="AD2453" s="1" t="e">
        <v>#N/A</v>
      </c>
      <c r="AE2453" s="1" t="e">
        <v>#N/A</v>
      </c>
      <c r="AF2453" s="1" t="e">
        <v>#N/A</v>
      </c>
      <c r="AJ2453" s="1" t="e">
        <v>#N/A</v>
      </c>
    </row>
    <row r="2454" spans="1:36">
      <c r="A2454" s="5"/>
      <c r="B2454" s="6"/>
      <c r="D2454" s="7">
        <v>40805</v>
      </c>
      <c r="E2454" s="1" t="e">
        <v>#N/A</v>
      </c>
      <c r="K2454" s="1"/>
      <c r="L2454" s="1" t="e">
        <v>#N/A</v>
      </c>
      <c r="M2454" s="1" t="e">
        <v>#N/A</v>
      </c>
      <c r="N2454" s="1" t="e">
        <v>#N/A</v>
      </c>
      <c r="O2454" s="1"/>
      <c r="Y2454" s="1" t="e">
        <v>#N/A</v>
      </c>
      <c r="AC2454" s="1" t="e">
        <v>#N/A</v>
      </c>
      <c r="AD2454" s="1" t="e">
        <v>#N/A</v>
      </c>
      <c r="AE2454" s="1" t="e">
        <v>#N/A</v>
      </c>
      <c r="AF2454" s="1" t="e">
        <v>#N/A</v>
      </c>
      <c r="AJ2454" s="1" t="e">
        <v>#N/A</v>
      </c>
    </row>
    <row r="2455" spans="1:36">
      <c r="A2455" s="5"/>
      <c r="B2455" s="6"/>
      <c r="D2455" s="7">
        <v>40806</v>
      </c>
      <c r="E2455" s="1" t="e">
        <v>#N/A</v>
      </c>
      <c r="K2455" s="1"/>
      <c r="L2455" s="1" t="e">
        <v>#N/A</v>
      </c>
      <c r="M2455" s="1" t="e">
        <v>#N/A</v>
      </c>
      <c r="N2455" s="1" t="e">
        <v>#N/A</v>
      </c>
      <c r="O2455" s="1"/>
      <c r="Y2455" s="1" t="e">
        <v>#N/A</v>
      </c>
      <c r="AC2455" s="1" t="e">
        <v>#N/A</v>
      </c>
      <c r="AD2455" s="1" t="e">
        <v>#N/A</v>
      </c>
      <c r="AE2455" s="1" t="e">
        <v>#N/A</v>
      </c>
      <c r="AF2455" s="1" t="e">
        <v>#N/A</v>
      </c>
      <c r="AJ2455" s="1" t="e">
        <v>#N/A</v>
      </c>
    </row>
    <row r="2456" spans="1:36">
      <c r="A2456" s="5"/>
      <c r="B2456" s="6"/>
      <c r="D2456" s="7">
        <v>40807</v>
      </c>
      <c r="E2456" s="1" t="e">
        <v>#N/A</v>
      </c>
      <c r="K2456" s="1"/>
      <c r="L2456" s="1" t="e">
        <v>#N/A</v>
      </c>
      <c r="M2456" s="1" t="e">
        <v>#N/A</v>
      </c>
      <c r="N2456" s="1" t="e">
        <v>#N/A</v>
      </c>
      <c r="O2456" s="1"/>
      <c r="Y2456" s="1" t="e">
        <v>#N/A</v>
      </c>
      <c r="AC2456" s="1" t="e">
        <v>#N/A</v>
      </c>
      <c r="AD2456" s="1" t="e">
        <v>#N/A</v>
      </c>
      <c r="AE2456" s="1" t="e">
        <v>#N/A</v>
      </c>
      <c r="AF2456" s="1" t="e">
        <v>#N/A</v>
      </c>
      <c r="AJ2456" s="1" t="e">
        <v>#N/A</v>
      </c>
    </row>
    <row r="2457" spans="1:36">
      <c r="A2457" s="5"/>
      <c r="B2457" s="6"/>
      <c r="D2457" s="7">
        <v>40808</v>
      </c>
      <c r="E2457" s="1" t="e">
        <v>#N/A</v>
      </c>
      <c r="K2457" s="1"/>
      <c r="L2457" s="1" t="e">
        <v>#N/A</v>
      </c>
      <c r="M2457" s="1" t="e">
        <v>#N/A</v>
      </c>
      <c r="N2457" s="1" t="e">
        <v>#N/A</v>
      </c>
      <c r="O2457" s="1"/>
      <c r="Y2457" s="1" t="e">
        <v>#N/A</v>
      </c>
      <c r="AC2457" s="1" t="e">
        <v>#N/A</v>
      </c>
      <c r="AD2457" s="1" t="e">
        <v>#N/A</v>
      </c>
      <c r="AE2457" s="1" t="e">
        <v>#N/A</v>
      </c>
      <c r="AF2457" s="1" t="e">
        <v>#N/A</v>
      </c>
      <c r="AJ2457" s="1" t="e">
        <v>#N/A</v>
      </c>
    </row>
    <row r="2458" spans="1:36">
      <c r="A2458" s="5"/>
      <c r="B2458" s="6"/>
      <c r="D2458" s="7">
        <v>40809</v>
      </c>
      <c r="E2458" s="1" t="e">
        <v>#N/A</v>
      </c>
      <c r="K2458" s="1"/>
      <c r="L2458" s="1" t="e">
        <v>#N/A</v>
      </c>
      <c r="M2458" s="1" t="e">
        <v>#N/A</v>
      </c>
      <c r="N2458" s="1" t="e">
        <v>#N/A</v>
      </c>
      <c r="O2458" s="1"/>
      <c r="Y2458" s="1" t="e">
        <v>#N/A</v>
      </c>
      <c r="AC2458" s="1" t="e">
        <v>#N/A</v>
      </c>
      <c r="AD2458" s="1" t="e">
        <v>#N/A</v>
      </c>
      <c r="AE2458" s="1" t="e">
        <v>#N/A</v>
      </c>
      <c r="AF2458" s="1" t="e">
        <v>#N/A</v>
      </c>
      <c r="AJ2458" s="1" t="e">
        <v>#N/A</v>
      </c>
    </row>
    <row r="2459" spans="1:36">
      <c r="A2459" s="5"/>
      <c r="B2459" s="6"/>
      <c r="D2459" s="7">
        <v>40810</v>
      </c>
      <c r="E2459" s="1" t="e">
        <v>#N/A</v>
      </c>
      <c r="K2459" s="1"/>
      <c r="L2459" s="1" t="e">
        <v>#N/A</v>
      </c>
      <c r="M2459" s="1" t="e">
        <v>#N/A</v>
      </c>
      <c r="N2459" s="1" t="e">
        <v>#N/A</v>
      </c>
      <c r="O2459" s="1"/>
      <c r="Y2459" s="1" t="e">
        <v>#N/A</v>
      </c>
      <c r="AC2459" s="1" t="e">
        <v>#N/A</v>
      </c>
      <c r="AD2459" s="1" t="e">
        <v>#N/A</v>
      </c>
      <c r="AE2459" s="1" t="e">
        <v>#N/A</v>
      </c>
      <c r="AF2459" s="1" t="e">
        <v>#N/A</v>
      </c>
      <c r="AJ2459" s="1" t="e">
        <v>#N/A</v>
      </c>
    </row>
    <row r="2460" spans="1:36">
      <c r="A2460" s="5"/>
      <c r="B2460" s="6"/>
      <c r="D2460" s="7">
        <v>40811</v>
      </c>
      <c r="E2460" s="1" t="e">
        <v>#N/A</v>
      </c>
      <c r="K2460" s="1"/>
      <c r="L2460" s="1" t="e">
        <v>#N/A</v>
      </c>
      <c r="M2460" s="1" t="e">
        <v>#N/A</v>
      </c>
      <c r="N2460" s="1" t="e">
        <v>#N/A</v>
      </c>
      <c r="O2460" s="1"/>
      <c r="Y2460" s="1" t="e">
        <v>#N/A</v>
      </c>
      <c r="AC2460" s="1" t="e">
        <v>#N/A</v>
      </c>
      <c r="AD2460" s="1" t="e">
        <v>#N/A</v>
      </c>
      <c r="AE2460" s="1" t="e">
        <v>#N/A</v>
      </c>
      <c r="AF2460" s="1" t="e">
        <v>#N/A</v>
      </c>
      <c r="AJ2460" s="1" t="e">
        <v>#N/A</v>
      </c>
    </row>
    <row r="2461" spans="1:36">
      <c r="A2461" s="5"/>
      <c r="B2461" s="6"/>
      <c r="D2461" s="7">
        <v>40812</v>
      </c>
      <c r="E2461" s="1" t="e">
        <v>#N/A</v>
      </c>
      <c r="K2461" s="1"/>
      <c r="L2461" s="1" t="e">
        <v>#N/A</v>
      </c>
      <c r="M2461" s="1" t="e">
        <v>#N/A</v>
      </c>
      <c r="N2461" s="1" t="e">
        <v>#N/A</v>
      </c>
      <c r="O2461" s="1"/>
      <c r="Y2461" s="1" t="e">
        <v>#N/A</v>
      </c>
      <c r="AC2461" s="1" t="e">
        <v>#N/A</v>
      </c>
      <c r="AD2461" s="1" t="e">
        <v>#N/A</v>
      </c>
      <c r="AE2461" s="1" t="e">
        <v>#N/A</v>
      </c>
      <c r="AF2461" s="1" t="e">
        <v>#N/A</v>
      </c>
      <c r="AJ2461" s="1" t="e">
        <v>#N/A</v>
      </c>
    </row>
    <row r="2462" spans="1:36">
      <c r="A2462" s="5"/>
      <c r="B2462" s="6"/>
      <c r="D2462" s="7">
        <v>40813</v>
      </c>
      <c r="E2462" s="1" t="e">
        <v>#N/A</v>
      </c>
      <c r="K2462" s="1"/>
      <c r="L2462" s="1" t="e">
        <v>#N/A</v>
      </c>
      <c r="M2462" s="1" t="e">
        <v>#N/A</v>
      </c>
      <c r="N2462" s="1" t="e">
        <v>#N/A</v>
      </c>
      <c r="O2462" s="1"/>
      <c r="Y2462" s="1" t="e">
        <v>#N/A</v>
      </c>
      <c r="AC2462" s="1" t="e">
        <v>#N/A</v>
      </c>
      <c r="AD2462" s="1" t="e">
        <v>#N/A</v>
      </c>
      <c r="AE2462" s="1" t="e">
        <v>#N/A</v>
      </c>
      <c r="AF2462" s="1" t="e">
        <v>#N/A</v>
      </c>
      <c r="AJ2462" s="1" t="e">
        <v>#N/A</v>
      </c>
    </row>
    <row r="2463" spans="1:36">
      <c r="A2463" s="5"/>
      <c r="B2463" s="6"/>
      <c r="D2463" s="7">
        <v>40814</v>
      </c>
      <c r="E2463" s="1" t="e">
        <v>#N/A</v>
      </c>
      <c r="K2463" s="1"/>
      <c r="L2463" s="1" t="e">
        <v>#N/A</v>
      </c>
      <c r="M2463" s="1" t="e">
        <v>#N/A</v>
      </c>
      <c r="N2463" s="1" t="e">
        <v>#N/A</v>
      </c>
      <c r="O2463" s="1"/>
      <c r="Y2463" s="1" t="e">
        <v>#N/A</v>
      </c>
      <c r="AC2463" s="1" t="e">
        <v>#N/A</v>
      </c>
      <c r="AD2463" s="1" t="e">
        <v>#N/A</v>
      </c>
      <c r="AE2463" s="1" t="e">
        <v>#N/A</v>
      </c>
      <c r="AF2463" s="1" t="e">
        <v>#N/A</v>
      </c>
      <c r="AJ2463" s="1" t="e">
        <v>#N/A</v>
      </c>
    </row>
    <row r="2464" spans="1:36">
      <c r="A2464" s="5"/>
      <c r="B2464" s="6"/>
      <c r="D2464" s="7">
        <v>40815</v>
      </c>
      <c r="E2464" s="1" t="e">
        <v>#N/A</v>
      </c>
      <c r="K2464" s="1"/>
      <c r="L2464" s="1" t="e">
        <v>#N/A</v>
      </c>
      <c r="M2464" s="1" t="e">
        <v>#N/A</v>
      </c>
      <c r="N2464" s="1" t="e">
        <v>#N/A</v>
      </c>
      <c r="O2464" s="1"/>
      <c r="Y2464" s="1" t="e">
        <v>#N/A</v>
      </c>
      <c r="AC2464" s="1" t="e">
        <v>#N/A</v>
      </c>
      <c r="AD2464" s="1" t="e">
        <v>#N/A</v>
      </c>
      <c r="AE2464" s="1" t="e">
        <v>#N/A</v>
      </c>
      <c r="AF2464" s="1" t="e">
        <v>#N/A</v>
      </c>
      <c r="AJ2464" s="1" t="e">
        <v>#N/A</v>
      </c>
    </row>
    <row r="2465" spans="1:36">
      <c r="A2465" s="5"/>
      <c r="B2465" s="6"/>
      <c r="D2465" s="7">
        <v>40816</v>
      </c>
      <c r="E2465" s="1" t="e">
        <v>#N/A</v>
      </c>
      <c r="K2465" s="1"/>
      <c r="L2465" s="1" t="e">
        <v>#N/A</v>
      </c>
      <c r="M2465" s="1" t="e">
        <v>#N/A</v>
      </c>
      <c r="N2465" s="1" t="e">
        <v>#N/A</v>
      </c>
      <c r="O2465" s="1"/>
      <c r="Y2465" s="1" t="e">
        <v>#N/A</v>
      </c>
      <c r="AC2465" s="1" t="e">
        <v>#N/A</v>
      </c>
      <c r="AD2465" s="1" t="e">
        <v>#N/A</v>
      </c>
      <c r="AE2465" s="1" t="e">
        <v>#N/A</v>
      </c>
      <c r="AF2465" s="1" t="e">
        <v>#N/A</v>
      </c>
      <c r="AJ2465" s="1" t="e">
        <v>#N/A</v>
      </c>
    </row>
    <row r="2466" spans="1:36">
      <c r="A2466" s="5"/>
      <c r="B2466" s="6"/>
      <c r="D2466" s="7">
        <v>40817</v>
      </c>
      <c r="E2466" s="1" t="e">
        <v>#N/A</v>
      </c>
      <c r="K2466" s="1"/>
      <c r="L2466" s="1" t="e">
        <v>#N/A</v>
      </c>
      <c r="M2466" s="1" t="e">
        <v>#N/A</v>
      </c>
      <c r="N2466" s="1" t="e">
        <v>#N/A</v>
      </c>
      <c r="O2466" s="1"/>
      <c r="Y2466" s="1" t="e">
        <v>#N/A</v>
      </c>
      <c r="AC2466" s="1" t="e">
        <v>#N/A</v>
      </c>
      <c r="AD2466" s="1" t="e">
        <v>#N/A</v>
      </c>
      <c r="AE2466" s="1" t="e">
        <v>#N/A</v>
      </c>
      <c r="AF2466" s="1" t="e">
        <v>#N/A</v>
      </c>
      <c r="AJ2466" s="1" t="e">
        <v>#N/A</v>
      </c>
    </row>
    <row r="2467" spans="1:36">
      <c r="A2467" s="5"/>
      <c r="B2467" s="6"/>
      <c r="D2467" s="7">
        <v>40818</v>
      </c>
      <c r="E2467" s="1" t="e">
        <v>#N/A</v>
      </c>
      <c r="K2467" s="1"/>
      <c r="L2467" s="1" t="e">
        <v>#N/A</v>
      </c>
      <c r="M2467" s="1" t="e">
        <v>#N/A</v>
      </c>
      <c r="N2467" s="1" t="e">
        <v>#N/A</v>
      </c>
      <c r="O2467" s="1"/>
      <c r="Y2467" s="1" t="e">
        <v>#N/A</v>
      </c>
      <c r="AC2467" s="1" t="e">
        <v>#N/A</v>
      </c>
      <c r="AD2467" s="1" t="e">
        <v>#N/A</v>
      </c>
      <c r="AE2467" s="1" t="e">
        <v>#N/A</v>
      </c>
      <c r="AF2467" s="1" t="e">
        <v>#N/A</v>
      </c>
      <c r="AJ2467" s="1" t="e">
        <v>#N/A</v>
      </c>
    </row>
    <row r="2468" spans="1:36">
      <c r="A2468" s="5"/>
      <c r="B2468" s="6"/>
      <c r="D2468" s="7">
        <v>40819</v>
      </c>
      <c r="E2468" s="1" t="e">
        <v>#N/A</v>
      </c>
      <c r="K2468" s="1"/>
      <c r="L2468" s="1" t="e">
        <v>#N/A</v>
      </c>
      <c r="M2468" s="1" t="e">
        <v>#N/A</v>
      </c>
      <c r="N2468" s="1" t="e">
        <v>#N/A</v>
      </c>
      <c r="O2468" s="1"/>
      <c r="Y2468" s="1" t="e">
        <v>#N/A</v>
      </c>
      <c r="AC2468" s="1" t="e">
        <v>#N/A</v>
      </c>
      <c r="AD2468" s="1" t="e">
        <v>#N/A</v>
      </c>
      <c r="AE2468" s="1" t="e">
        <v>#N/A</v>
      </c>
      <c r="AF2468" s="1" t="e">
        <v>#N/A</v>
      </c>
      <c r="AJ2468" s="1" t="e">
        <v>#N/A</v>
      </c>
    </row>
    <row r="2469" spans="1:36">
      <c r="A2469" s="5"/>
      <c r="B2469" s="6"/>
      <c r="D2469" s="7">
        <v>40820</v>
      </c>
      <c r="E2469" s="1" t="e">
        <v>#N/A</v>
      </c>
      <c r="K2469" s="1"/>
      <c r="L2469" s="1" t="e">
        <v>#N/A</v>
      </c>
      <c r="M2469" s="1" t="e">
        <v>#N/A</v>
      </c>
      <c r="N2469" s="1" t="e">
        <v>#N/A</v>
      </c>
      <c r="O2469" s="1"/>
      <c r="Y2469" s="1" t="e">
        <v>#N/A</v>
      </c>
      <c r="AC2469" s="1" t="e">
        <v>#N/A</v>
      </c>
      <c r="AD2469" s="1" t="e">
        <v>#N/A</v>
      </c>
      <c r="AE2469" s="1" t="e">
        <v>#N/A</v>
      </c>
      <c r="AF2469" s="1" t="e">
        <v>#N/A</v>
      </c>
      <c r="AJ2469" s="1" t="e">
        <v>#N/A</v>
      </c>
    </row>
    <row r="2470" spans="1:36">
      <c r="A2470" s="5"/>
      <c r="B2470" s="6"/>
      <c r="D2470" s="7">
        <v>40821</v>
      </c>
      <c r="E2470" s="1" t="e">
        <v>#N/A</v>
      </c>
      <c r="K2470" s="1"/>
      <c r="L2470" s="1" t="e">
        <v>#N/A</v>
      </c>
      <c r="M2470" s="1" t="e">
        <v>#N/A</v>
      </c>
      <c r="N2470" s="1" t="e">
        <v>#N/A</v>
      </c>
      <c r="O2470" s="1"/>
      <c r="Y2470" s="1" t="e">
        <v>#N/A</v>
      </c>
      <c r="AC2470" s="1" t="e">
        <v>#N/A</v>
      </c>
      <c r="AD2470" s="1" t="e">
        <v>#N/A</v>
      </c>
      <c r="AE2470" s="1" t="e">
        <v>#N/A</v>
      </c>
      <c r="AF2470" s="1" t="e">
        <v>#N/A</v>
      </c>
      <c r="AJ2470" s="1" t="e">
        <v>#N/A</v>
      </c>
    </row>
    <row r="2471" spans="1:36">
      <c r="A2471" s="5"/>
      <c r="B2471" s="6"/>
      <c r="D2471" s="7">
        <v>40822</v>
      </c>
      <c r="E2471" s="1" t="e">
        <v>#N/A</v>
      </c>
      <c r="K2471" s="1"/>
      <c r="L2471" s="1" t="e">
        <v>#N/A</v>
      </c>
      <c r="M2471" s="1" t="e">
        <v>#N/A</v>
      </c>
      <c r="N2471" s="1" t="e">
        <v>#N/A</v>
      </c>
      <c r="O2471" s="1"/>
      <c r="Y2471" s="1" t="e">
        <v>#N/A</v>
      </c>
      <c r="AC2471" s="1" t="e">
        <v>#N/A</v>
      </c>
      <c r="AD2471" s="1" t="e">
        <v>#N/A</v>
      </c>
      <c r="AE2471" s="1" t="e">
        <v>#N/A</v>
      </c>
      <c r="AF2471" s="1" t="e">
        <v>#N/A</v>
      </c>
      <c r="AJ2471" s="1" t="e">
        <v>#N/A</v>
      </c>
    </row>
    <row r="2472" spans="1:36">
      <c r="A2472" s="5"/>
      <c r="B2472" s="6"/>
      <c r="D2472" s="7">
        <v>40823</v>
      </c>
      <c r="E2472" s="1" t="e">
        <v>#N/A</v>
      </c>
      <c r="K2472" s="1"/>
      <c r="L2472" s="1" t="e">
        <v>#N/A</v>
      </c>
      <c r="M2472" s="1" t="e">
        <v>#N/A</v>
      </c>
      <c r="N2472" s="1" t="e">
        <v>#N/A</v>
      </c>
      <c r="O2472" s="1"/>
      <c r="Y2472" s="1" t="e">
        <v>#N/A</v>
      </c>
      <c r="AC2472" s="1" t="e">
        <v>#N/A</v>
      </c>
      <c r="AD2472" s="1" t="e">
        <v>#N/A</v>
      </c>
      <c r="AE2472" s="1" t="e">
        <v>#N/A</v>
      </c>
      <c r="AF2472" s="1" t="e">
        <v>#N/A</v>
      </c>
      <c r="AJ2472" s="1" t="e">
        <v>#N/A</v>
      </c>
    </row>
    <row r="2473" spans="1:36">
      <c r="A2473" s="5"/>
      <c r="B2473" s="6"/>
      <c r="D2473" s="7">
        <v>40824</v>
      </c>
      <c r="E2473" s="1" t="e">
        <v>#N/A</v>
      </c>
      <c r="K2473" s="1"/>
      <c r="L2473" s="1" t="e">
        <v>#N/A</v>
      </c>
      <c r="M2473" s="1" t="e">
        <v>#N/A</v>
      </c>
      <c r="N2473" s="1" t="e">
        <v>#N/A</v>
      </c>
      <c r="O2473" s="1"/>
      <c r="Y2473" s="1" t="e">
        <v>#N/A</v>
      </c>
      <c r="AC2473" s="1" t="e">
        <v>#N/A</v>
      </c>
      <c r="AD2473" s="1" t="e">
        <v>#N/A</v>
      </c>
      <c r="AE2473" s="1" t="e">
        <v>#N/A</v>
      </c>
      <c r="AF2473" s="1" t="e">
        <v>#N/A</v>
      </c>
      <c r="AJ2473" s="1" t="e">
        <v>#N/A</v>
      </c>
    </row>
    <row r="2474" spans="1:36">
      <c r="A2474" s="5"/>
      <c r="B2474" s="6"/>
      <c r="D2474" s="7">
        <v>40825</v>
      </c>
      <c r="E2474" s="1" t="e">
        <v>#N/A</v>
      </c>
      <c r="K2474" s="1"/>
      <c r="L2474" s="1" t="e">
        <v>#N/A</v>
      </c>
      <c r="M2474" s="1" t="e">
        <v>#N/A</v>
      </c>
      <c r="N2474" s="1" t="e">
        <v>#N/A</v>
      </c>
      <c r="O2474" s="1"/>
      <c r="Y2474" s="1" t="e">
        <v>#N/A</v>
      </c>
      <c r="AC2474" s="1" t="e">
        <v>#N/A</v>
      </c>
      <c r="AD2474" s="1" t="e">
        <v>#N/A</v>
      </c>
      <c r="AE2474" s="1" t="e">
        <v>#N/A</v>
      </c>
      <c r="AF2474" s="1" t="e">
        <v>#N/A</v>
      </c>
      <c r="AJ2474" s="1" t="e">
        <v>#N/A</v>
      </c>
    </row>
    <row r="2475" spans="1:36">
      <c r="A2475" s="5"/>
      <c r="B2475" s="6"/>
      <c r="D2475" s="7">
        <v>40826</v>
      </c>
      <c r="E2475" s="1" t="e">
        <v>#N/A</v>
      </c>
      <c r="K2475" s="1"/>
      <c r="L2475" s="1" t="e">
        <v>#N/A</v>
      </c>
      <c r="M2475" s="1" t="e">
        <v>#N/A</v>
      </c>
      <c r="N2475" s="1" t="e">
        <v>#N/A</v>
      </c>
      <c r="O2475" s="1"/>
      <c r="Y2475" s="1" t="e">
        <v>#N/A</v>
      </c>
      <c r="AC2475" s="1" t="e">
        <v>#N/A</v>
      </c>
      <c r="AD2475" s="1" t="e">
        <v>#N/A</v>
      </c>
      <c r="AE2475" s="1" t="e">
        <v>#N/A</v>
      </c>
      <c r="AF2475" s="1" t="e">
        <v>#N/A</v>
      </c>
      <c r="AJ2475" s="1" t="e">
        <v>#N/A</v>
      </c>
    </row>
    <row r="2476" spans="1:36">
      <c r="A2476" s="5"/>
      <c r="B2476" s="6"/>
      <c r="D2476" s="7">
        <v>40827</v>
      </c>
      <c r="E2476" s="1" t="e">
        <v>#N/A</v>
      </c>
      <c r="K2476" s="1"/>
      <c r="L2476" s="1" t="e">
        <v>#N/A</v>
      </c>
      <c r="M2476" s="1" t="e">
        <v>#N/A</v>
      </c>
      <c r="N2476" s="1" t="e">
        <v>#N/A</v>
      </c>
      <c r="O2476" s="1"/>
      <c r="Y2476" s="1" t="e">
        <v>#N/A</v>
      </c>
      <c r="AC2476" s="1" t="e">
        <v>#N/A</v>
      </c>
      <c r="AD2476" s="1" t="e">
        <v>#N/A</v>
      </c>
      <c r="AE2476" s="1" t="e">
        <v>#N/A</v>
      </c>
      <c r="AF2476" s="1" t="e">
        <v>#N/A</v>
      </c>
      <c r="AJ2476" s="1" t="e">
        <v>#N/A</v>
      </c>
    </row>
    <row r="2477" spans="1:36">
      <c r="A2477" s="5"/>
      <c r="B2477" s="6"/>
      <c r="D2477" s="7">
        <v>40828</v>
      </c>
      <c r="E2477" s="1" t="e">
        <v>#N/A</v>
      </c>
      <c r="K2477" s="1"/>
      <c r="L2477" s="1" t="e">
        <v>#N/A</v>
      </c>
      <c r="M2477" s="1" t="e">
        <v>#N/A</v>
      </c>
      <c r="N2477" s="1" t="e">
        <v>#N/A</v>
      </c>
      <c r="O2477" s="1"/>
      <c r="Y2477" s="1" t="e">
        <v>#N/A</v>
      </c>
      <c r="AC2477" s="1" t="e">
        <v>#N/A</v>
      </c>
      <c r="AD2477" s="1" t="e">
        <v>#N/A</v>
      </c>
      <c r="AE2477" s="1" t="e">
        <v>#N/A</v>
      </c>
      <c r="AF2477" s="1" t="e">
        <v>#N/A</v>
      </c>
      <c r="AJ2477" s="1" t="e">
        <v>#N/A</v>
      </c>
    </row>
    <row r="2478" spans="1:36">
      <c r="A2478" s="5"/>
      <c r="B2478" s="6"/>
      <c r="D2478" s="7">
        <v>40829</v>
      </c>
      <c r="E2478" s="1" t="e">
        <v>#N/A</v>
      </c>
      <c r="K2478" s="1"/>
      <c r="L2478" s="1" t="e">
        <v>#N/A</v>
      </c>
      <c r="M2478" s="1" t="e">
        <v>#N/A</v>
      </c>
      <c r="N2478" s="1" t="e">
        <v>#N/A</v>
      </c>
      <c r="O2478" s="1"/>
      <c r="Y2478" s="1" t="e">
        <v>#N/A</v>
      </c>
      <c r="AC2478" s="1" t="e">
        <v>#N/A</v>
      </c>
      <c r="AD2478" s="1" t="e">
        <v>#N/A</v>
      </c>
      <c r="AE2478" s="1" t="e">
        <v>#N/A</v>
      </c>
      <c r="AF2478" s="1" t="e">
        <v>#N/A</v>
      </c>
      <c r="AJ2478" s="1" t="e">
        <v>#N/A</v>
      </c>
    </row>
    <row r="2479" spans="1:36">
      <c r="A2479" s="5"/>
      <c r="B2479" s="6"/>
      <c r="D2479" s="7">
        <v>40830</v>
      </c>
      <c r="E2479" s="1" t="e">
        <v>#N/A</v>
      </c>
      <c r="K2479" s="1"/>
      <c r="L2479" s="1" t="e">
        <v>#N/A</v>
      </c>
      <c r="M2479" s="1" t="e">
        <v>#N/A</v>
      </c>
      <c r="N2479" s="1" t="e">
        <v>#N/A</v>
      </c>
      <c r="O2479" s="1"/>
      <c r="Y2479" s="1" t="e">
        <v>#N/A</v>
      </c>
      <c r="AC2479" s="1" t="e">
        <v>#N/A</v>
      </c>
      <c r="AD2479" s="1" t="e">
        <v>#N/A</v>
      </c>
      <c r="AE2479" s="1" t="e">
        <v>#N/A</v>
      </c>
      <c r="AF2479" s="1" t="e">
        <v>#N/A</v>
      </c>
      <c r="AJ2479" s="1" t="e">
        <v>#N/A</v>
      </c>
    </row>
    <row r="2480" spans="1:36">
      <c r="A2480" s="5"/>
      <c r="B2480" s="6"/>
      <c r="D2480" s="7">
        <v>40831</v>
      </c>
      <c r="E2480" s="1" t="e">
        <v>#N/A</v>
      </c>
      <c r="K2480" s="1"/>
      <c r="L2480" s="1" t="e">
        <v>#N/A</v>
      </c>
      <c r="M2480" s="1" t="e">
        <v>#N/A</v>
      </c>
      <c r="N2480" s="1" t="e">
        <v>#N/A</v>
      </c>
      <c r="O2480" s="1"/>
      <c r="Y2480" s="1" t="e">
        <v>#N/A</v>
      </c>
      <c r="AC2480" s="1" t="e">
        <v>#N/A</v>
      </c>
      <c r="AD2480" s="1" t="e">
        <v>#N/A</v>
      </c>
      <c r="AE2480" s="1" t="e">
        <v>#N/A</v>
      </c>
      <c r="AF2480" s="1" t="e">
        <v>#N/A</v>
      </c>
      <c r="AJ2480" s="1" t="e">
        <v>#N/A</v>
      </c>
    </row>
    <row r="2481" spans="1:36">
      <c r="A2481" s="5"/>
      <c r="B2481" s="6"/>
      <c r="D2481" s="7">
        <v>40832</v>
      </c>
      <c r="E2481" s="1" t="e">
        <v>#N/A</v>
      </c>
      <c r="K2481" s="1"/>
      <c r="L2481" s="1" t="e">
        <v>#N/A</v>
      </c>
      <c r="M2481" s="1" t="e">
        <v>#N/A</v>
      </c>
      <c r="N2481" s="1" t="e">
        <v>#N/A</v>
      </c>
      <c r="O2481" s="1"/>
      <c r="Y2481" s="1" t="e">
        <v>#N/A</v>
      </c>
      <c r="AC2481" s="1" t="e">
        <v>#N/A</v>
      </c>
      <c r="AD2481" s="1" t="e">
        <v>#N/A</v>
      </c>
      <c r="AE2481" s="1" t="e">
        <v>#N/A</v>
      </c>
      <c r="AF2481" s="1" t="e">
        <v>#N/A</v>
      </c>
      <c r="AJ2481" s="1" t="e">
        <v>#N/A</v>
      </c>
    </row>
    <row r="2482" spans="1:36">
      <c r="A2482" s="5"/>
      <c r="B2482" s="6"/>
      <c r="D2482" s="7">
        <v>40833</v>
      </c>
      <c r="E2482" s="1" t="e">
        <v>#N/A</v>
      </c>
      <c r="K2482" s="1"/>
      <c r="L2482" s="1" t="e">
        <v>#N/A</v>
      </c>
      <c r="M2482" s="1" t="e">
        <v>#N/A</v>
      </c>
      <c r="N2482" s="1" t="e">
        <v>#N/A</v>
      </c>
      <c r="O2482" s="1"/>
      <c r="Y2482" s="1" t="e">
        <v>#N/A</v>
      </c>
      <c r="AC2482" s="1" t="e">
        <v>#N/A</v>
      </c>
      <c r="AD2482" s="1" t="e">
        <v>#N/A</v>
      </c>
      <c r="AE2482" s="1" t="e">
        <v>#N/A</v>
      </c>
      <c r="AF2482" s="1" t="e">
        <v>#N/A</v>
      </c>
      <c r="AJ2482" s="1" t="e">
        <v>#N/A</v>
      </c>
    </row>
    <row r="2483" spans="1:36">
      <c r="A2483" s="5"/>
      <c r="B2483" s="6"/>
      <c r="D2483" s="7">
        <v>40834</v>
      </c>
      <c r="E2483" s="1" t="e">
        <v>#N/A</v>
      </c>
      <c r="K2483" s="1"/>
      <c r="L2483" s="1" t="e">
        <v>#N/A</v>
      </c>
      <c r="M2483" s="1" t="e">
        <v>#N/A</v>
      </c>
      <c r="N2483" s="1" t="e">
        <v>#N/A</v>
      </c>
      <c r="O2483" s="1"/>
      <c r="Y2483" s="1" t="e">
        <v>#N/A</v>
      </c>
      <c r="AC2483" s="1" t="e">
        <v>#N/A</v>
      </c>
      <c r="AD2483" s="1" t="e">
        <v>#N/A</v>
      </c>
      <c r="AE2483" s="1" t="e">
        <v>#N/A</v>
      </c>
      <c r="AF2483" s="1" t="e">
        <v>#N/A</v>
      </c>
      <c r="AJ2483" s="1" t="e">
        <v>#N/A</v>
      </c>
    </row>
    <row r="2484" spans="1:36">
      <c r="A2484" s="5"/>
      <c r="B2484" s="6"/>
      <c r="D2484" s="7">
        <v>40835</v>
      </c>
      <c r="E2484" s="1" t="e">
        <v>#N/A</v>
      </c>
      <c r="K2484" s="1"/>
      <c r="L2484" s="1" t="e">
        <v>#N/A</v>
      </c>
      <c r="M2484" s="1" t="e">
        <v>#N/A</v>
      </c>
      <c r="N2484" s="1" t="e">
        <v>#N/A</v>
      </c>
      <c r="O2484" s="1"/>
      <c r="Y2484" s="1" t="e">
        <v>#N/A</v>
      </c>
      <c r="AC2484" s="1" t="e">
        <v>#N/A</v>
      </c>
      <c r="AD2484" s="1" t="e">
        <v>#N/A</v>
      </c>
      <c r="AE2484" s="1" t="e">
        <v>#N/A</v>
      </c>
      <c r="AF2484" s="1" t="e">
        <v>#N/A</v>
      </c>
      <c r="AJ2484" s="1" t="e">
        <v>#N/A</v>
      </c>
    </row>
    <row r="2485" spans="1:36">
      <c r="A2485" s="5"/>
      <c r="B2485" s="6"/>
      <c r="D2485" s="7">
        <v>40836</v>
      </c>
      <c r="E2485" s="1" t="e">
        <v>#N/A</v>
      </c>
      <c r="K2485" s="1"/>
      <c r="L2485" s="1" t="e">
        <v>#N/A</v>
      </c>
      <c r="M2485" s="1" t="e">
        <v>#N/A</v>
      </c>
      <c r="N2485" s="1" t="e">
        <v>#N/A</v>
      </c>
      <c r="O2485" s="1"/>
      <c r="Y2485" s="1" t="e">
        <v>#N/A</v>
      </c>
      <c r="AC2485" s="1" t="e">
        <v>#N/A</v>
      </c>
      <c r="AD2485" s="1" t="e">
        <v>#N/A</v>
      </c>
      <c r="AE2485" s="1" t="e">
        <v>#N/A</v>
      </c>
      <c r="AF2485" s="1" t="e">
        <v>#N/A</v>
      </c>
      <c r="AJ2485" s="1" t="e">
        <v>#N/A</v>
      </c>
    </row>
    <row r="2486" spans="1:36">
      <c r="A2486" s="5"/>
      <c r="B2486" s="6"/>
      <c r="D2486" s="7">
        <v>40837</v>
      </c>
      <c r="E2486" s="1" t="e">
        <v>#N/A</v>
      </c>
      <c r="K2486" s="1"/>
      <c r="L2486" s="1" t="e">
        <v>#N/A</v>
      </c>
      <c r="M2486" s="1" t="e">
        <v>#N/A</v>
      </c>
      <c r="N2486" s="1" t="e">
        <v>#N/A</v>
      </c>
      <c r="O2486" s="1"/>
      <c r="Y2486" s="1" t="e">
        <v>#N/A</v>
      </c>
      <c r="AC2486" s="1" t="e">
        <v>#N/A</v>
      </c>
      <c r="AD2486" s="1" t="e">
        <v>#N/A</v>
      </c>
      <c r="AE2486" s="1" t="e">
        <v>#N/A</v>
      </c>
      <c r="AF2486" s="1" t="e">
        <v>#N/A</v>
      </c>
      <c r="AJ2486" s="1" t="e">
        <v>#N/A</v>
      </c>
    </row>
    <row r="2487" spans="1:36">
      <c r="A2487" s="5"/>
      <c r="B2487" s="6"/>
      <c r="D2487" s="7">
        <v>40838</v>
      </c>
      <c r="E2487" s="1" t="e">
        <v>#N/A</v>
      </c>
      <c r="K2487" s="1"/>
      <c r="L2487" s="1" t="e">
        <v>#N/A</v>
      </c>
      <c r="M2487" s="1" t="e">
        <v>#N/A</v>
      </c>
      <c r="N2487" s="1" t="e">
        <v>#N/A</v>
      </c>
      <c r="O2487" s="1"/>
      <c r="Y2487" s="1" t="e">
        <v>#N/A</v>
      </c>
      <c r="AC2487" s="1" t="e">
        <v>#N/A</v>
      </c>
      <c r="AD2487" s="1" t="e">
        <v>#N/A</v>
      </c>
      <c r="AE2487" s="1" t="e">
        <v>#N/A</v>
      </c>
      <c r="AF2487" s="1" t="e">
        <v>#N/A</v>
      </c>
      <c r="AJ2487" s="1" t="e">
        <v>#N/A</v>
      </c>
    </row>
    <row r="2488" spans="1:36">
      <c r="A2488" s="5"/>
      <c r="B2488" s="6"/>
      <c r="D2488" s="7">
        <v>40839</v>
      </c>
      <c r="E2488" s="1" t="e">
        <v>#N/A</v>
      </c>
      <c r="K2488" s="1"/>
      <c r="L2488" s="1" t="e">
        <v>#N/A</v>
      </c>
      <c r="M2488" s="1" t="e">
        <v>#N/A</v>
      </c>
      <c r="N2488" s="1" t="e">
        <v>#N/A</v>
      </c>
      <c r="O2488" s="1"/>
      <c r="Y2488" s="1" t="e">
        <v>#N/A</v>
      </c>
      <c r="AC2488" s="1" t="e">
        <v>#N/A</v>
      </c>
      <c r="AD2488" s="1" t="e">
        <v>#N/A</v>
      </c>
      <c r="AE2488" s="1" t="e">
        <v>#N/A</v>
      </c>
      <c r="AF2488" s="1" t="e">
        <v>#N/A</v>
      </c>
      <c r="AJ2488" s="1" t="e">
        <v>#N/A</v>
      </c>
    </row>
    <row r="2489" spans="1:36">
      <c r="A2489" s="5"/>
      <c r="B2489" s="6"/>
      <c r="D2489" s="7">
        <v>40840</v>
      </c>
      <c r="E2489" s="1" t="e">
        <v>#N/A</v>
      </c>
      <c r="K2489" s="1"/>
      <c r="L2489" s="1" t="e">
        <v>#N/A</v>
      </c>
      <c r="M2489" s="1" t="e">
        <v>#N/A</v>
      </c>
      <c r="N2489" s="1" t="e">
        <v>#N/A</v>
      </c>
      <c r="O2489" s="1"/>
      <c r="Y2489" s="1" t="e">
        <v>#N/A</v>
      </c>
      <c r="AC2489" s="1" t="e">
        <v>#N/A</v>
      </c>
      <c r="AD2489" s="1" t="e">
        <v>#N/A</v>
      </c>
      <c r="AE2489" s="1" t="e">
        <v>#N/A</v>
      </c>
      <c r="AF2489" s="1" t="e">
        <v>#N/A</v>
      </c>
      <c r="AJ2489" s="1" t="e">
        <v>#N/A</v>
      </c>
    </row>
    <row r="2490" spans="1:36">
      <c r="A2490" s="5"/>
      <c r="B2490" s="6"/>
      <c r="D2490" s="7">
        <v>40841</v>
      </c>
      <c r="E2490" s="1" t="e">
        <v>#N/A</v>
      </c>
      <c r="K2490" s="1"/>
      <c r="L2490" s="1" t="e">
        <v>#N/A</v>
      </c>
      <c r="M2490" s="1" t="e">
        <v>#N/A</v>
      </c>
      <c r="N2490" s="1" t="e">
        <v>#N/A</v>
      </c>
      <c r="O2490" s="1"/>
      <c r="Y2490" s="1" t="e">
        <v>#N/A</v>
      </c>
      <c r="AC2490" s="1" t="e">
        <v>#N/A</v>
      </c>
      <c r="AD2490" s="1" t="e">
        <v>#N/A</v>
      </c>
      <c r="AE2490" s="1" t="e">
        <v>#N/A</v>
      </c>
      <c r="AF2490" s="1" t="e">
        <v>#N/A</v>
      </c>
      <c r="AJ2490" s="1" t="e">
        <v>#N/A</v>
      </c>
    </row>
    <row r="2491" spans="1:36">
      <c r="A2491" s="5"/>
      <c r="B2491" s="6"/>
      <c r="D2491" s="7">
        <v>40842</v>
      </c>
      <c r="E2491" s="1" t="e">
        <v>#N/A</v>
      </c>
      <c r="K2491" s="1"/>
      <c r="L2491" s="1" t="e">
        <v>#N/A</v>
      </c>
      <c r="M2491" s="1" t="e">
        <v>#N/A</v>
      </c>
      <c r="N2491" s="1" t="e">
        <v>#N/A</v>
      </c>
      <c r="O2491" s="1"/>
      <c r="Y2491" s="1" t="e">
        <v>#N/A</v>
      </c>
      <c r="AC2491" s="1" t="e">
        <v>#N/A</v>
      </c>
      <c r="AD2491" s="1" t="e">
        <v>#N/A</v>
      </c>
      <c r="AE2491" s="1" t="e">
        <v>#N/A</v>
      </c>
      <c r="AF2491" s="1" t="e">
        <v>#N/A</v>
      </c>
      <c r="AJ2491" s="1" t="e">
        <v>#N/A</v>
      </c>
    </row>
    <row r="2492" spans="1:36">
      <c r="A2492" s="5"/>
      <c r="B2492" s="6"/>
      <c r="D2492" s="7">
        <v>40843</v>
      </c>
      <c r="E2492" s="1" t="e">
        <v>#N/A</v>
      </c>
      <c r="K2492" s="1"/>
      <c r="L2492" s="1" t="e">
        <v>#N/A</v>
      </c>
      <c r="M2492" s="1" t="e">
        <v>#N/A</v>
      </c>
      <c r="N2492" s="1" t="e">
        <v>#N/A</v>
      </c>
      <c r="O2492" s="1"/>
      <c r="Y2492" s="1" t="e">
        <v>#N/A</v>
      </c>
      <c r="AC2492" s="1" t="e">
        <v>#N/A</v>
      </c>
      <c r="AD2492" s="1" t="e">
        <v>#N/A</v>
      </c>
      <c r="AE2492" s="1" t="e">
        <v>#N/A</v>
      </c>
      <c r="AF2492" s="1" t="e">
        <v>#N/A</v>
      </c>
      <c r="AJ2492" s="1" t="e">
        <v>#N/A</v>
      </c>
    </row>
    <row r="2493" spans="1:36">
      <c r="A2493" s="5"/>
      <c r="B2493" s="6"/>
      <c r="D2493" s="7">
        <v>40844</v>
      </c>
      <c r="E2493" s="1" t="e">
        <v>#N/A</v>
      </c>
      <c r="K2493" s="1"/>
      <c r="L2493" s="1" t="e">
        <v>#N/A</v>
      </c>
      <c r="M2493" s="1" t="e">
        <v>#N/A</v>
      </c>
      <c r="N2493" s="1" t="e">
        <v>#N/A</v>
      </c>
      <c r="O2493" s="1"/>
      <c r="Y2493" s="1" t="e">
        <v>#N/A</v>
      </c>
      <c r="AC2493" s="1" t="e">
        <v>#N/A</v>
      </c>
      <c r="AD2493" s="1" t="e">
        <v>#N/A</v>
      </c>
      <c r="AE2493" s="1" t="e">
        <v>#N/A</v>
      </c>
      <c r="AF2493" s="1" t="e">
        <v>#N/A</v>
      </c>
      <c r="AJ2493" s="1" t="e">
        <v>#N/A</v>
      </c>
    </row>
    <row r="2494" spans="1:36">
      <c r="A2494" s="5"/>
      <c r="B2494" s="6"/>
      <c r="D2494" s="7">
        <v>40845</v>
      </c>
      <c r="E2494" s="1" t="e">
        <v>#N/A</v>
      </c>
      <c r="K2494" s="1"/>
      <c r="L2494" s="1" t="e">
        <v>#N/A</v>
      </c>
      <c r="M2494" s="1" t="e">
        <v>#N/A</v>
      </c>
      <c r="N2494" s="1" t="e">
        <v>#N/A</v>
      </c>
      <c r="O2494" s="1"/>
      <c r="Y2494" s="1" t="e">
        <v>#N/A</v>
      </c>
      <c r="AC2494" s="1" t="e">
        <v>#N/A</v>
      </c>
      <c r="AD2494" s="1" t="e">
        <v>#N/A</v>
      </c>
      <c r="AE2494" s="1" t="e">
        <v>#N/A</v>
      </c>
      <c r="AF2494" s="1" t="e">
        <v>#N/A</v>
      </c>
      <c r="AJ2494" s="1" t="e">
        <v>#N/A</v>
      </c>
    </row>
    <row r="2495" spans="1:36">
      <c r="A2495" s="5"/>
      <c r="B2495" s="6"/>
      <c r="D2495" s="7">
        <v>40846</v>
      </c>
      <c r="E2495" s="1" t="e">
        <v>#N/A</v>
      </c>
      <c r="K2495" s="1"/>
      <c r="L2495" s="1" t="e">
        <v>#N/A</v>
      </c>
      <c r="M2495" s="1" t="e">
        <v>#N/A</v>
      </c>
      <c r="N2495" s="1" t="e">
        <v>#N/A</v>
      </c>
      <c r="O2495" s="1"/>
      <c r="Y2495" s="1" t="e">
        <v>#N/A</v>
      </c>
      <c r="AC2495" s="1" t="e">
        <v>#N/A</v>
      </c>
      <c r="AD2495" s="1" t="e">
        <v>#N/A</v>
      </c>
      <c r="AE2495" s="1" t="e">
        <v>#N/A</v>
      </c>
      <c r="AF2495" s="1" t="e">
        <v>#N/A</v>
      </c>
      <c r="AJ2495" s="1" t="e">
        <v>#N/A</v>
      </c>
    </row>
    <row r="2496" spans="1:36">
      <c r="A2496" s="5"/>
      <c r="B2496" s="6"/>
      <c r="D2496" s="7">
        <v>40847</v>
      </c>
      <c r="E2496" s="1" t="e">
        <v>#N/A</v>
      </c>
      <c r="K2496" s="1"/>
      <c r="L2496" s="1" t="e">
        <v>#N/A</v>
      </c>
      <c r="M2496" s="1" t="e">
        <v>#N/A</v>
      </c>
      <c r="N2496" s="1" t="e">
        <v>#N/A</v>
      </c>
      <c r="O2496" s="1"/>
      <c r="Y2496" s="1" t="e">
        <v>#N/A</v>
      </c>
      <c r="AC2496" s="1" t="e">
        <v>#N/A</v>
      </c>
      <c r="AD2496" s="1" t="e">
        <v>#N/A</v>
      </c>
      <c r="AE2496" s="1" t="e">
        <v>#N/A</v>
      </c>
      <c r="AF2496" s="1" t="e">
        <v>#N/A</v>
      </c>
      <c r="AJ2496" s="1" t="e">
        <v>#N/A</v>
      </c>
    </row>
    <row r="2497" spans="1:36">
      <c r="A2497" s="5"/>
      <c r="B2497" s="6"/>
      <c r="D2497" s="7">
        <v>40848</v>
      </c>
      <c r="E2497" s="1" t="e">
        <v>#N/A</v>
      </c>
      <c r="K2497" s="1"/>
      <c r="L2497" s="1" t="e">
        <v>#N/A</v>
      </c>
      <c r="M2497" s="1" t="e">
        <v>#N/A</v>
      </c>
      <c r="N2497" s="1" t="e">
        <v>#N/A</v>
      </c>
      <c r="O2497" s="1"/>
      <c r="Y2497" s="1" t="e">
        <v>#N/A</v>
      </c>
      <c r="AC2497" s="1" t="e">
        <v>#N/A</v>
      </c>
      <c r="AD2497" s="1" t="e">
        <v>#N/A</v>
      </c>
      <c r="AE2497" s="1" t="e">
        <v>#N/A</v>
      </c>
      <c r="AF2497" s="1" t="e">
        <v>#N/A</v>
      </c>
      <c r="AJ2497" s="1" t="e">
        <v>#N/A</v>
      </c>
    </row>
    <row r="2498" spans="1:36">
      <c r="A2498" s="5"/>
      <c r="B2498" s="6"/>
      <c r="D2498" s="7">
        <v>40849</v>
      </c>
      <c r="E2498" s="1" t="e">
        <v>#N/A</v>
      </c>
      <c r="K2498" s="1"/>
      <c r="L2498" s="1" t="e">
        <v>#N/A</v>
      </c>
      <c r="M2498" s="1" t="e">
        <v>#N/A</v>
      </c>
      <c r="N2498" s="1" t="e">
        <v>#N/A</v>
      </c>
      <c r="O2498" s="1"/>
      <c r="Y2498" s="1" t="e">
        <v>#N/A</v>
      </c>
      <c r="AC2498" s="1" t="e">
        <v>#N/A</v>
      </c>
      <c r="AD2498" s="1" t="e">
        <v>#N/A</v>
      </c>
      <c r="AE2498" s="1" t="e">
        <v>#N/A</v>
      </c>
      <c r="AF2498" s="1" t="e">
        <v>#N/A</v>
      </c>
      <c r="AJ2498" s="1" t="e">
        <v>#N/A</v>
      </c>
    </row>
    <row r="2499" spans="1:36">
      <c r="A2499" s="5"/>
      <c r="B2499" s="6"/>
      <c r="D2499" s="7">
        <v>40850</v>
      </c>
      <c r="E2499" s="1" t="e">
        <v>#N/A</v>
      </c>
      <c r="K2499" s="1"/>
      <c r="L2499" s="1" t="e">
        <v>#N/A</v>
      </c>
      <c r="M2499" s="1" t="e">
        <v>#N/A</v>
      </c>
      <c r="N2499" s="1" t="e">
        <v>#N/A</v>
      </c>
      <c r="O2499" s="1"/>
      <c r="Y2499" s="1" t="e">
        <v>#N/A</v>
      </c>
      <c r="AC2499" s="1" t="e">
        <v>#N/A</v>
      </c>
      <c r="AD2499" s="1" t="e">
        <v>#N/A</v>
      </c>
      <c r="AE2499" s="1" t="e">
        <v>#N/A</v>
      </c>
      <c r="AF2499" s="1" t="e">
        <v>#N/A</v>
      </c>
      <c r="AJ2499" s="1" t="e">
        <v>#N/A</v>
      </c>
    </row>
    <row r="2500" spans="1:36">
      <c r="A2500" s="5"/>
      <c r="B2500" s="6"/>
      <c r="D2500" s="7">
        <v>40851</v>
      </c>
      <c r="E2500" s="1" t="e">
        <v>#N/A</v>
      </c>
      <c r="K2500" s="1"/>
      <c r="L2500" s="1" t="e">
        <v>#N/A</v>
      </c>
      <c r="M2500" s="1" t="e">
        <v>#N/A</v>
      </c>
      <c r="N2500" s="1" t="e">
        <v>#N/A</v>
      </c>
      <c r="O2500" s="1"/>
      <c r="Y2500" s="1" t="e">
        <v>#N/A</v>
      </c>
      <c r="AC2500" s="1" t="e">
        <v>#N/A</v>
      </c>
      <c r="AD2500" s="1" t="e">
        <v>#N/A</v>
      </c>
      <c r="AE2500" s="1" t="e">
        <v>#N/A</v>
      </c>
      <c r="AF2500" s="1" t="e">
        <v>#N/A</v>
      </c>
      <c r="AJ2500" s="1" t="e">
        <v>#N/A</v>
      </c>
    </row>
    <row r="2501" spans="1:36">
      <c r="A2501" s="5"/>
      <c r="B2501" s="6"/>
      <c r="D2501" s="7">
        <v>40852</v>
      </c>
      <c r="E2501" s="1" t="e">
        <v>#N/A</v>
      </c>
      <c r="K2501" s="1"/>
      <c r="L2501" s="1" t="e">
        <v>#N/A</v>
      </c>
      <c r="M2501" s="1" t="e">
        <v>#N/A</v>
      </c>
      <c r="N2501" s="1" t="e">
        <v>#N/A</v>
      </c>
      <c r="O2501" s="1"/>
      <c r="Y2501" s="1" t="e">
        <v>#N/A</v>
      </c>
      <c r="AC2501" s="1" t="e">
        <v>#N/A</v>
      </c>
      <c r="AD2501" s="1" t="e">
        <v>#N/A</v>
      </c>
      <c r="AE2501" s="1" t="e">
        <v>#N/A</v>
      </c>
      <c r="AF2501" s="1" t="e">
        <v>#N/A</v>
      </c>
      <c r="AJ2501" s="1" t="e">
        <v>#N/A</v>
      </c>
    </row>
    <row r="2502" spans="1:36">
      <c r="A2502" s="5"/>
      <c r="B2502" s="6"/>
      <c r="D2502" s="7">
        <v>40853</v>
      </c>
      <c r="E2502" s="1" t="e">
        <v>#N/A</v>
      </c>
      <c r="K2502" s="1"/>
      <c r="L2502" s="1" t="e">
        <v>#N/A</v>
      </c>
      <c r="M2502" s="1" t="e">
        <v>#N/A</v>
      </c>
      <c r="N2502" s="1" t="e">
        <v>#N/A</v>
      </c>
      <c r="O2502" s="1"/>
      <c r="Y2502" s="1" t="e">
        <v>#N/A</v>
      </c>
      <c r="AC2502" s="1" t="e">
        <v>#N/A</v>
      </c>
      <c r="AD2502" s="1" t="e">
        <v>#N/A</v>
      </c>
      <c r="AE2502" s="1" t="e">
        <v>#N/A</v>
      </c>
      <c r="AF2502" s="1" t="e">
        <v>#N/A</v>
      </c>
      <c r="AJ2502" s="1" t="e">
        <v>#N/A</v>
      </c>
    </row>
    <row r="2503" spans="1:36">
      <c r="A2503" s="5"/>
      <c r="B2503" s="6"/>
      <c r="D2503" s="7">
        <v>40854</v>
      </c>
      <c r="E2503" s="1" t="e">
        <v>#N/A</v>
      </c>
      <c r="K2503" s="1"/>
      <c r="L2503" s="1" t="e">
        <v>#N/A</v>
      </c>
      <c r="M2503" s="1" t="e">
        <v>#N/A</v>
      </c>
      <c r="N2503" s="1" t="e">
        <v>#N/A</v>
      </c>
      <c r="O2503" s="1"/>
      <c r="Y2503" s="1" t="e">
        <v>#N/A</v>
      </c>
      <c r="AC2503" s="1" t="e">
        <v>#N/A</v>
      </c>
      <c r="AD2503" s="1" t="e">
        <v>#N/A</v>
      </c>
      <c r="AE2503" s="1" t="e">
        <v>#N/A</v>
      </c>
      <c r="AF2503" s="1" t="e">
        <v>#N/A</v>
      </c>
      <c r="AJ2503" s="1" t="e">
        <v>#N/A</v>
      </c>
    </row>
    <row r="2504" spans="1:36">
      <c r="A2504" s="5"/>
      <c r="B2504" s="6"/>
      <c r="D2504" s="7">
        <v>40855</v>
      </c>
      <c r="E2504" s="1" t="e">
        <v>#N/A</v>
      </c>
      <c r="K2504" s="1"/>
      <c r="L2504" s="1" t="e">
        <v>#N/A</v>
      </c>
      <c r="M2504" s="1" t="e">
        <v>#N/A</v>
      </c>
      <c r="N2504" s="1" t="e">
        <v>#N/A</v>
      </c>
      <c r="O2504" s="1"/>
      <c r="Y2504" s="1" t="e">
        <v>#N/A</v>
      </c>
      <c r="AC2504" s="1" t="e">
        <v>#N/A</v>
      </c>
      <c r="AD2504" s="1" t="e">
        <v>#N/A</v>
      </c>
      <c r="AE2504" s="1" t="e">
        <v>#N/A</v>
      </c>
      <c r="AF2504" s="1" t="e">
        <v>#N/A</v>
      </c>
      <c r="AJ2504" s="1" t="e">
        <v>#N/A</v>
      </c>
    </row>
    <row r="2505" spans="1:36">
      <c r="A2505" s="5"/>
      <c r="B2505" s="6"/>
      <c r="D2505" s="7">
        <v>40856</v>
      </c>
      <c r="E2505" s="1" t="e">
        <v>#N/A</v>
      </c>
      <c r="K2505" s="1"/>
      <c r="L2505" s="1" t="e">
        <v>#N/A</v>
      </c>
      <c r="M2505" s="1" t="e">
        <v>#N/A</v>
      </c>
      <c r="N2505" s="1" t="e">
        <v>#N/A</v>
      </c>
      <c r="O2505" s="1"/>
      <c r="Y2505" s="1" t="e">
        <v>#N/A</v>
      </c>
      <c r="AC2505" s="1" t="e">
        <v>#N/A</v>
      </c>
      <c r="AD2505" s="1" t="e">
        <v>#N/A</v>
      </c>
      <c r="AE2505" s="1" t="e">
        <v>#N/A</v>
      </c>
      <c r="AF2505" s="1" t="e">
        <v>#N/A</v>
      </c>
      <c r="AJ2505" s="1" t="e">
        <v>#N/A</v>
      </c>
    </row>
    <row r="2506" spans="1:36">
      <c r="A2506" s="5"/>
      <c r="B2506" s="6"/>
      <c r="D2506" s="7">
        <v>40857</v>
      </c>
      <c r="E2506" s="1" t="e">
        <v>#N/A</v>
      </c>
      <c r="K2506" s="1"/>
      <c r="L2506" s="1" t="e">
        <v>#N/A</v>
      </c>
      <c r="M2506" s="1" t="e">
        <v>#N/A</v>
      </c>
      <c r="N2506" s="1" t="e">
        <v>#N/A</v>
      </c>
      <c r="O2506" s="1"/>
      <c r="Y2506" s="1" t="e">
        <v>#N/A</v>
      </c>
      <c r="AC2506" s="1" t="e">
        <v>#N/A</v>
      </c>
      <c r="AD2506" s="1" t="e">
        <v>#N/A</v>
      </c>
      <c r="AE2506" s="1" t="e">
        <v>#N/A</v>
      </c>
      <c r="AF2506" s="1" t="e">
        <v>#N/A</v>
      </c>
      <c r="AJ2506" s="1" t="e">
        <v>#N/A</v>
      </c>
    </row>
    <row r="2507" spans="1:36">
      <c r="A2507" s="5"/>
      <c r="B2507" s="6"/>
      <c r="D2507" s="7">
        <v>40858</v>
      </c>
      <c r="E2507" s="1" t="e">
        <v>#N/A</v>
      </c>
      <c r="K2507" s="1"/>
      <c r="L2507" s="1" t="e">
        <v>#N/A</v>
      </c>
      <c r="M2507" s="1" t="e">
        <v>#N/A</v>
      </c>
      <c r="N2507" s="1" t="e">
        <v>#N/A</v>
      </c>
      <c r="O2507" s="1"/>
      <c r="Y2507" s="1" t="e">
        <v>#N/A</v>
      </c>
      <c r="AC2507" s="1" t="e">
        <v>#N/A</v>
      </c>
      <c r="AD2507" s="1" t="e">
        <v>#N/A</v>
      </c>
      <c r="AE2507" s="1" t="e">
        <v>#N/A</v>
      </c>
      <c r="AF2507" s="1" t="e">
        <v>#N/A</v>
      </c>
      <c r="AJ2507" s="1" t="e">
        <v>#N/A</v>
      </c>
    </row>
    <row r="2508" spans="1:36">
      <c r="A2508" s="5"/>
      <c r="B2508" s="6"/>
      <c r="D2508" s="7">
        <v>40859</v>
      </c>
      <c r="E2508" s="1" t="e">
        <v>#N/A</v>
      </c>
      <c r="K2508" s="1"/>
      <c r="L2508" s="1" t="e">
        <v>#N/A</v>
      </c>
      <c r="M2508" s="1" t="e">
        <v>#N/A</v>
      </c>
      <c r="N2508" s="1" t="e">
        <v>#N/A</v>
      </c>
      <c r="O2508" s="1"/>
      <c r="Y2508" s="1" t="e">
        <v>#N/A</v>
      </c>
      <c r="AC2508" s="1" t="e">
        <v>#N/A</v>
      </c>
      <c r="AD2508" s="1" t="e">
        <v>#N/A</v>
      </c>
      <c r="AE2508" s="1" t="e">
        <v>#N/A</v>
      </c>
      <c r="AF2508" s="1" t="e">
        <v>#N/A</v>
      </c>
      <c r="AJ2508" s="1" t="e">
        <v>#N/A</v>
      </c>
    </row>
    <row r="2509" spans="1:36">
      <c r="A2509" s="5"/>
      <c r="B2509" s="6"/>
      <c r="D2509" s="7">
        <v>40860</v>
      </c>
      <c r="E2509" s="1" t="e">
        <v>#N/A</v>
      </c>
      <c r="K2509" s="1"/>
      <c r="L2509" s="1" t="e">
        <v>#N/A</v>
      </c>
      <c r="M2509" s="1" t="e">
        <v>#N/A</v>
      </c>
      <c r="N2509" s="1" t="e">
        <v>#N/A</v>
      </c>
      <c r="O2509" s="1"/>
      <c r="Y2509" s="1" t="e">
        <v>#N/A</v>
      </c>
      <c r="AC2509" s="1" t="e">
        <v>#N/A</v>
      </c>
      <c r="AD2509" s="1" t="e">
        <v>#N/A</v>
      </c>
      <c r="AE2509" s="1" t="e">
        <v>#N/A</v>
      </c>
      <c r="AF2509" s="1" t="e">
        <v>#N/A</v>
      </c>
      <c r="AJ2509" s="1" t="e">
        <v>#N/A</v>
      </c>
    </row>
    <row r="2510" spans="1:36">
      <c r="A2510" s="5"/>
      <c r="B2510" s="6"/>
      <c r="D2510" s="7">
        <v>40861</v>
      </c>
      <c r="E2510" s="1" t="e">
        <v>#N/A</v>
      </c>
      <c r="K2510" s="1"/>
      <c r="L2510" s="1" t="e">
        <v>#N/A</v>
      </c>
      <c r="M2510" s="1" t="e">
        <v>#N/A</v>
      </c>
      <c r="N2510" s="1" t="e">
        <v>#N/A</v>
      </c>
      <c r="O2510" s="1"/>
      <c r="Y2510" s="1" t="e">
        <v>#N/A</v>
      </c>
      <c r="AC2510" s="1" t="e">
        <v>#N/A</v>
      </c>
      <c r="AD2510" s="1" t="e">
        <v>#N/A</v>
      </c>
      <c r="AE2510" s="1" t="e">
        <v>#N/A</v>
      </c>
      <c r="AF2510" s="1" t="e">
        <v>#N/A</v>
      </c>
      <c r="AJ2510" s="1" t="e">
        <v>#N/A</v>
      </c>
    </row>
    <row r="2511" spans="1:36">
      <c r="A2511" s="5"/>
      <c r="B2511" s="6"/>
      <c r="D2511" s="7">
        <v>40862</v>
      </c>
      <c r="E2511" s="1" t="e">
        <v>#N/A</v>
      </c>
      <c r="K2511" s="1"/>
      <c r="L2511" s="1" t="e">
        <v>#N/A</v>
      </c>
      <c r="M2511" s="1" t="e">
        <v>#N/A</v>
      </c>
      <c r="N2511" s="1" t="e">
        <v>#N/A</v>
      </c>
      <c r="O2511" s="1"/>
      <c r="Y2511" s="1" t="e">
        <v>#N/A</v>
      </c>
      <c r="AC2511" s="1" t="e">
        <v>#N/A</v>
      </c>
      <c r="AD2511" s="1" t="e">
        <v>#N/A</v>
      </c>
      <c r="AE2511" s="1" t="e">
        <v>#N/A</v>
      </c>
      <c r="AF2511" s="1" t="e">
        <v>#N/A</v>
      </c>
      <c r="AJ2511" s="1" t="e">
        <v>#N/A</v>
      </c>
    </row>
    <row r="2512" spans="1:36">
      <c r="A2512" s="5"/>
      <c r="B2512" s="6"/>
      <c r="D2512" s="7">
        <v>40863</v>
      </c>
      <c r="E2512" s="1" t="e">
        <v>#N/A</v>
      </c>
      <c r="K2512" s="1"/>
      <c r="L2512" s="1" t="e">
        <v>#N/A</v>
      </c>
      <c r="M2512" s="1" t="e">
        <v>#N/A</v>
      </c>
      <c r="N2512" s="1" t="e">
        <v>#N/A</v>
      </c>
      <c r="O2512" s="1"/>
      <c r="Y2512" s="1" t="e">
        <v>#N/A</v>
      </c>
      <c r="AC2512" s="1" t="e">
        <v>#N/A</v>
      </c>
      <c r="AD2512" s="1" t="e">
        <v>#N/A</v>
      </c>
      <c r="AE2512" s="1" t="e">
        <v>#N/A</v>
      </c>
      <c r="AF2512" s="1" t="e">
        <v>#N/A</v>
      </c>
      <c r="AJ2512" s="1" t="e">
        <v>#N/A</v>
      </c>
    </row>
    <row r="2513" spans="1:36">
      <c r="A2513" s="5"/>
      <c r="B2513" s="6"/>
      <c r="D2513" s="7">
        <v>40864</v>
      </c>
      <c r="E2513" s="1" t="e">
        <v>#N/A</v>
      </c>
      <c r="K2513" s="1"/>
      <c r="L2513" s="1" t="e">
        <v>#N/A</v>
      </c>
      <c r="M2513" s="1" t="e">
        <v>#N/A</v>
      </c>
      <c r="N2513" s="1" t="e">
        <v>#N/A</v>
      </c>
      <c r="O2513" s="1"/>
      <c r="Y2513" s="1" t="e">
        <v>#N/A</v>
      </c>
      <c r="AC2513" s="1" t="e">
        <v>#N/A</v>
      </c>
      <c r="AD2513" s="1" t="e">
        <v>#N/A</v>
      </c>
      <c r="AE2513" s="1" t="e">
        <v>#N/A</v>
      </c>
      <c r="AF2513" s="1" t="e">
        <v>#N/A</v>
      </c>
      <c r="AJ2513" s="1" t="e">
        <v>#N/A</v>
      </c>
    </row>
    <row r="2514" spans="1:36">
      <c r="A2514" s="5"/>
      <c r="B2514" s="6"/>
      <c r="D2514" s="7">
        <v>40865</v>
      </c>
      <c r="E2514" s="1" t="e">
        <v>#N/A</v>
      </c>
      <c r="K2514" s="1"/>
      <c r="L2514" s="1" t="e">
        <v>#N/A</v>
      </c>
      <c r="M2514" s="1" t="e">
        <v>#N/A</v>
      </c>
      <c r="N2514" s="1" t="e">
        <v>#N/A</v>
      </c>
      <c r="O2514" s="1"/>
      <c r="Y2514" s="1" t="e">
        <v>#N/A</v>
      </c>
      <c r="AC2514" s="1" t="e">
        <v>#N/A</v>
      </c>
      <c r="AD2514" s="1" t="e">
        <v>#N/A</v>
      </c>
      <c r="AE2514" s="1" t="e">
        <v>#N/A</v>
      </c>
      <c r="AF2514" s="1" t="e">
        <v>#N/A</v>
      </c>
      <c r="AJ2514" s="1" t="e">
        <v>#N/A</v>
      </c>
    </row>
    <row r="2515" spans="1:36">
      <c r="A2515" s="5"/>
      <c r="B2515" s="6"/>
      <c r="D2515" s="7">
        <v>40866</v>
      </c>
      <c r="E2515" s="1" t="e">
        <v>#N/A</v>
      </c>
      <c r="K2515" s="1"/>
      <c r="L2515" s="1" t="e">
        <v>#N/A</v>
      </c>
      <c r="M2515" s="1" t="e">
        <v>#N/A</v>
      </c>
      <c r="N2515" s="1" t="e">
        <v>#N/A</v>
      </c>
      <c r="O2515" s="1"/>
      <c r="Y2515" s="1" t="e">
        <v>#N/A</v>
      </c>
      <c r="AC2515" s="1" t="e">
        <v>#N/A</v>
      </c>
      <c r="AD2515" s="1" t="e">
        <v>#N/A</v>
      </c>
      <c r="AE2515" s="1" t="e">
        <v>#N/A</v>
      </c>
      <c r="AF2515" s="1" t="e">
        <v>#N/A</v>
      </c>
      <c r="AJ2515" s="1" t="e">
        <v>#N/A</v>
      </c>
    </row>
    <row r="2516" spans="1:36">
      <c r="A2516" s="5"/>
      <c r="B2516" s="6"/>
      <c r="D2516" s="7">
        <v>40867</v>
      </c>
      <c r="E2516" s="1" t="e">
        <v>#N/A</v>
      </c>
      <c r="K2516" s="1"/>
      <c r="L2516" s="1" t="e">
        <v>#N/A</v>
      </c>
      <c r="M2516" s="1" t="e">
        <v>#N/A</v>
      </c>
      <c r="N2516" s="1" t="e">
        <v>#N/A</v>
      </c>
      <c r="O2516" s="1"/>
      <c r="Y2516" s="1" t="e">
        <v>#N/A</v>
      </c>
      <c r="AC2516" s="1" t="e">
        <v>#N/A</v>
      </c>
      <c r="AD2516" s="1" t="e">
        <v>#N/A</v>
      </c>
      <c r="AE2516" s="1" t="e">
        <v>#N/A</v>
      </c>
      <c r="AF2516" s="1" t="e">
        <v>#N/A</v>
      </c>
      <c r="AJ2516" s="1" t="e">
        <v>#N/A</v>
      </c>
    </row>
    <row r="2517" spans="1:36">
      <c r="A2517" s="5"/>
      <c r="B2517" s="6"/>
      <c r="D2517" s="7">
        <v>40868</v>
      </c>
      <c r="E2517" s="1" t="e">
        <v>#N/A</v>
      </c>
      <c r="K2517" s="1"/>
      <c r="L2517" s="1" t="e">
        <v>#N/A</v>
      </c>
      <c r="M2517" s="1" t="e">
        <v>#N/A</v>
      </c>
      <c r="N2517" s="1" t="e">
        <v>#N/A</v>
      </c>
      <c r="O2517" s="1"/>
      <c r="Y2517" s="1" t="e">
        <v>#N/A</v>
      </c>
      <c r="AC2517" s="1" t="e">
        <v>#N/A</v>
      </c>
      <c r="AD2517" s="1" t="e">
        <v>#N/A</v>
      </c>
      <c r="AE2517" s="1" t="e">
        <v>#N/A</v>
      </c>
      <c r="AF2517" s="1" t="e">
        <v>#N/A</v>
      </c>
      <c r="AJ2517" s="1" t="e">
        <v>#N/A</v>
      </c>
    </row>
    <row r="2518" spans="1:36">
      <c r="A2518" s="5"/>
      <c r="B2518" s="6"/>
      <c r="D2518" s="7">
        <v>40869</v>
      </c>
      <c r="E2518" s="1" t="e">
        <v>#N/A</v>
      </c>
      <c r="K2518" s="1"/>
      <c r="L2518" s="1" t="e">
        <v>#N/A</v>
      </c>
      <c r="M2518" s="1" t="e">
        <v>#N/A</v>
      </c>
      <c r="N2518" s="1" t="e">
        <v>#N/A</v>
      </c>
      <c r="O2518" s="1"/>
      <c r="Y2518" s="1" t="e">
        <v>#N/A</v>
      </c>
      <c r="AC2518" s="1" t="e">
        <v>#N/A</v>
      </c>
      <c r="AD2518" s="1" t="e">
        <v>#N/A</v>
      </c>
      <c r="AE2518" s="1" t="e">
        <v>#N/A</v>
      </c>
      <c r="AF2518" s="1" t="e">
        <v>#N/A</v>
      </c>
      <c r="AJ2518" s="1" t="e">
        <v>#N/A</v>
      </c>
    </row>
    <row r="2519" spans="1:36">
      <c r="A2519" s="5"/>
      <c r="B2519" s="6"/>
      <c r="D2519" s="7">
        <v>40870</v>
      </c>
      <c r="E2519" s="1" t="e">
        <v>#N/A</v>
      </c>
      <c r="K2519" s="1"/>
      <c r="L2519" s="1" t="e">
        <v>#N/A</v>
      </c>
      <c r="M2519" s="1" t="e">
        <v>#N/A</v>
      </c>
      <c r="N2519" s="1" t="e">
        <v>#N/A</v>
      </c>
      <c r="O2519" s="1"/>
      <c r="Y2519" s="1" t="e">
        <v>#N/A</v>
      </c>
      <c r="AC2519" s="1" t="e">
        <v>#N/A</v>
      </c>
      <c r="AD2519" s="1" t="e">
        <v>#N/A</v>
      </c>
      <c r="AE2519" s="1" t="e">
        <v>#N/A</v>
      </c>
      <c r="AF2519" s="1" t="e">
        <v>#N/A</v>
      </c>
      <c r="AJ2519" s="1" t="e">
        <v>#N/A</v>
      </c>
    </row>
    <row r="2520" spans="1:36">
      <c r="A2520" s="5"/>
      <c r="B2520" s="6"/>
      <c r="D2520" s="7">
        <v>40871</v>
      </c>
      <c r="E2520" s="1" t="e">
        <v>#N/A</v>
      </c>
      <c r="K2520" s="1"/>
      <c r="L2520" s="1" t="e">
        <v>#N/A</v>
      </c>
      <c r="M2520" s="1" t="e">
        <v>#N/A</v>
      </c>
      <c r="N2520" s="1" t="e">
        <v>#N/A</v>
      </c>
      <c r="O2520" s="1"/>
      <c r="Y2520" s="1" t="e">
        <v>#N/A</v>
      </c>
      <c r="AC2520" s="1" t="e">
        <v>#N/A</v>
      </c>
      <c r="AD2520" s="1" t="e">
        <v>#N/A</v>
      </c>
      <c r="AE2520" s="1" t="e">
        <v>#N/A</v>
      </c>
      <c r="AF2520" s="1" t="e">
        <v>#N/A</v>
      </c>
      <c r="AJ2520" s="1" t="e">
        <v>#N/A</v>
      </c>
    </row>
    <row r="2521" spans="1:36">
      <c r="A2521" s="5"/>
      <c r="B2521" s="6"/>
      <c r="D2521" s="7">
        <v>40872</v>
      </c>
      <c r="E2521" s="1" t="e">
        <v>#N/A</v>
      </c>
      <c r="K2521" s="1"/>
      <c r="L2521" s="1" t="e">
        <v>#N/A</v>
      </c>
      <c r="M2521" s="1" t="e">
        <v>#N/A</v>
      </c>
      <c r="N2521" s="1" t="e">
        <v>#N/A</v>
      </c>
      <c r="O2521" s="1"/>
      <c r="Y2521" s="1" t="e">
        <v>#N/A</v>
      </c>
      <c r="AC2521" s="1" t="e">
        <v>#N/A</v>
      </c>
      <c r="AD2521" s="1" t="e">
        <v>#N/A</v>
      </c>
      <c r="AE2521" s="1" t="e">
        <v>#N/A</v>
      </c>
      <c r="AF2521" s="1" t="e">
        <v>#N/A</v>
      </c>
      <c r="AJ2521" s="1" t="e">
        <v>#N/A</v>
      </c>
    </row>
    <row r="2522" spans="1:36">
      <c r="A2522" s="5"/>
      <c r="B2522" s="6"/>
      <c r="D2522" s="7">
        <v>40873</v>
      </c>
      <c r="E2522" s="1" t="e">
        <v>#N/A</v>
      </c>
      <c r="K2522" s="1"/>
      <c r="L2522" s="1" t="e">
        <v>#N/A</v>
      </c>
      <c r="M2522" s="1" t="e">
        <v>#N/A</v>
      </c>
      <c r="N2522" s="1" t="e">
        <v>#N/A</v>
      </c>
      <c r="O2522" s="1"/>
      <c r="Y2522" s="1" t="e">
        <v>#N/A</v>
      </c>
      <c r="AC2522" s="1" t="e">
        <v>#N/A</v>
      </c>
      <c r="AD2522" s="1" t="e">
        <v>#N/A</v>
      </c>
      <c r="AE2522" s="1" t="e">
        <v>#N/A</v>
      </c>
      <c r="AF2522" s="1" t="e">
        <v>#N/A</v>
      </c>
      <c r="AJ2522" s="1" t="e">
        <v>#N/A</v>
      </c>
    </row>
    <row r="2523" spans="1:36">
      <c r="A2523" s="5"/>
      <c r="B2523" s="6"/>
      <c r="D2523" s="7">
        <v>40874</v>
      </c>
      <c r="E2523" s="1" t="e">
        <v>#N/A</v>
      </c>
      <c r="K2523" s="1"/>
      <c r="L2523" s="1" t="e">
        <v>#N/A</v>
      </c>
      <c r="M2523" s="1" t="e">
        <v>#N/A</v>
      </c>
      <c r="N2523" s="1" t="e">
        <v>#N/A</v>
      </c>
      <c r="O2523" s="1"/>
      <c r="Y2523" s="1" t="e">
        <v>#N/A</v>
      </c>
      <c r="AC2523" s="1" t="e">
        <v>#N/A</v>
      </c>
      <c r="AD2523" s="1" t="e">
        <v>#N/A</v>
      </c>
      <c r="AE2523" s="1" t="e">
        <v>#N/A</v>
      </c>
      <c r="AF2523" s="1" t="e">
        <v>#N/A</v>
      </c>
      <c r="AJ2523" s="1" t="e">
        <v>#N/A</v>
      </c>
    </row>
    <row r="2524" spans="1:36">
      <c r="A2524" s="5"/>
      <c r="B2524" s="6"/>
      <c r="D2524" s="7">
        <v>40875</v>
      </c>
      <c r="E2524" s="1" t="e">
        <v>#N/A</v>
      </c>
      <c r="K2524" s="1"/>
      <c r="L2524" s="1" t="e">
        <v>#N/A</v>
      </c>
      <c r="M2524" s="1" t="e">
        <v>#N/A</v>
      </c>
      <c r="N2524" s="1" t="e">
        <v>#N/A</v>
      </c>
      <c r="O2524" s="1"/>
      <c r="Y2524" s="1" t="e">
        <v>#N/A</v>
      </c>
      <c r="AC2524" s="1" t="e">
        <v>#N/A</v>
      </c>
      <c r="AD2524" s="1" t="e">
        <v>#N/A</v>
      </c>
      <c r="AE2524" s="1" t="e">
        <v>#N/A</v>
      </c>
      <c r="AF2524" s="1" t="e">
        <v>#N/A</v>
      </c>
      <c r="AJ2524" s="1" t="e">
        <v>#N/A</v>
      </c>
    </row>
    <row r="2525" spans="1:36">
      <c r="A2525" s="5"/>
      <c r="B2525" s="6"/>
      <c r="D2525" s="7">
        <v>40876</v>
      </c>
      <c r="E2525" s="1" t="e">
        <v>#N/A</v>
      </c>
      <c r="K2525" s="1"/>
      <c r="L2525" s="1" t="e">
        <v>#N/A</v>
      </c>
      <c r="M2525" s="1" t="e">
        <v>#N/A</v>
      </c>
      <c r="N2525" s="1" t="e">
        <v>#N/A</v>
      </c>
      <c r="O2525" s="1"/>
      <c r="Y2525" s="1" t="e">
        <v>#N/A</v>
      </c>
      <c r="AC2525" s="1" t="e">
        <v>#N/A</v>
      </c>
      <c r="AD2525" s="1" t="e">
        <v>#N/A</v>
      </c>
      <c r="AE2525" s="1" t="e">
        <v>#N/A</v>
      </c>
      <c r="AF2525" s="1" t="e">
        <v>#N/A</v>
      </c>
      <c r="AJ2525" s="1" t="e">
        <v>#N/A</v>
      </c>
    </row>
    <row r="2526" spans="1:36">
      <c r="A2526" s="5"/>
      <c r="B2526" s="6"/>
      <c r="D2526" s="7">
        <v>40877</v>
      </c>
      <c r="E2526" s="1" t="e">
        <v>#N/A</v>
      </c>
      <c r="K2526" s="1"/>
      <c r="L2526" s="1" t="e">
        <v>#N/A</v>
      </c>
      <c r="M2526" s="1" t="e">
        <v>#N/A</v>
      </c>
      <c r="N2526" s="1" t="e">
        <v>#N/A</v>
      </c>
      <c r="O2526" s="1"/>
      <c r="Y2526" s="1" t="e">
        <v>#N/A</v>
      </c>
      <c r="AC2526" s="1" t="e">
        <v>#N/A</v>
      </c>
      <c r="AD2526" s="1" t="e">
        <v>#N/A</v>
      </c>
      <c r="AE2526" s="1" t="e">
        <v>#N/A</v>
      </c>
      <c r="AF2526" s="1" t="e">
        <v>#N/A</v>
      </c>
      <c r="AJ2526" s="1" t="e">
        <v>#N/A</v>
      </c>
    </row>
    <row r="2527" spans="1:36">
      <c r="A2527" s="5"/>
      <c r="B2527" s="6"/>
      <c r="D2527" s="7">
        <v>40878</v>
      </c>
      <c r="E2527" s="1" t="e">
        <v>#N/A</v>
      </c>
      <c r="K2527" s="1"/>
      <c r="L2527" s="1" t="e">
        <v>#N/A</v>
      </c>
      <c r="M2527" s="1" t="e">
        <v>#N/A</v>
      </c>
      <c r="N2527" s="1" t="e">
        <v>#N/A</v>
      </c>
      <c r="O2527" s="1"/>
      <c r="Y2527" s="1" t="e">
        <v>#N/A</v>
      </c>
      <c r="AC2527" s="1" t="e">
        <v>#N/A</v>
      </c>
      <c r="AD2527" s="1" t="e">
        <v>#N/A</v>
      </c>
      <c r="AE2527" s="1" t="e">
        <v>#N/A</v>
      </c>
      <c r="AF2527" s="1" t="e">
        <v>#N/A</v>
      </c>
      <c r="AJ2527" s="1" t="e">
        <v>#N/A</v>
      </c>
    </row>
    <row r="2528" spans="1:36">
      <c r="A2528" s="5"/>
      <c r="B2528" s="6"/>
      <c r="D2528" s="7">
        <v>40879</v>
      </c>
      <c r="E2528" s="1" t="e">
        <v>#N/A</v>
      </c>
      <c r="K2528" s="1"/>
      <c r="L2528" s="1" t="e">
        <v>#N/A</v>
      </c>
      <c r="M2528" s="1" t="e">
        <v>#N/A</v>
      </c>
      <c r="N2528" s="1" t="e">
        <v>#N/A</v>
      </c>
      <c r="O2528" s="1"/>
      <c r="Y2528" s="1" t="e">
        <v>#N/A</v>
      </c>
      <c r="AC2528" s="1" t="e">
        <v>#N/A</v>
      </c>
      <c r="AD2528" s="1" t="e">
        <v>#N/A</v>
      </c>
      <c r="AE2528" s="1" t="e">
        <v>#N/A</v>
      </c>
      <c r="AF2528" s="1" t="e">
        <v>#N/A</v>
      </c>
      <c r="AJ2528" s="1" t="e">
        <v>#N/A</v>
      </c>
    </row>
    <row r="2529" spans="1:36">
      <c r="A2529" s="5"/>
      <c r="B2529" s="6"/>
      <c r="D2529" s="7">
        <v>40880</v>
      </c>
      <c r="E2529" s="1" t="e">
        <v>#N/A</v>
      </c>
      <c r="K2529" s="1"/>
      <c r="L2529" s="1" t="e">
        <v>#N/A</v>
      </c>
      <c r="M2529" s="1" t="e">
        <v>#N/A</v>
      </c>
      <c r="N2529" s="1" t="e">
        <v>#N/A</v>
      </c>
      <c r="O2529" s="1"/>
      <c r="Y2529" s="1" t="e">
        <v>#N/A</v>
      </c>
      <c r="AC2529" s="1" t="e">
        <v>#N/A</v>
      </c>
      <c r="AD2529" s="1" t="e">
        <v>#N/A</v>
      </c>
      <c r="AE2529" s="1" t="e">
        <v>#N/A</v>
      </c>
      <c r="AF2529" s="1" t="e">
        <v>#N/A</v>
      </c>
      <c r="AJ2529" s="1" t="e">
        <v>#N/A</v>
      </c>
    </row>
    <row r="2530" spans="1:36">
      <c r="A2530" s="5"/>
      <c r="B2530" s="6"/>
      <c r="D2530" s="7">
        <v>40881</v>
      </c>
      <c r="E2530" s="1" t="e">
        <v>#N/A</v>
      </c>
      <c r="K2530" s="1"/>
      <c r="L2530" s="1" t="e">
        <v>#N/A</v>
      </c>
      <c r="M2530" s="1" t="e">
        <v>#N/A</v>
      </c>
      <c r="N2530" s="1" t="e">
        <v>#N/A</v>
      </c>
      <c r="O2530" s="1"/>
      <c r="Y2530" s="1" t="e">
        <v>#N/A</v>
      </c>
      <c r="AC2530" s="1" t="e">
        <v>#N/A</v>
      </c>
      <c r="AD2530" s="1" t="e">
        <v>#N/A</v>
      </c>
      <c r="AE2530" s="1" t="e">
        <v>#N/A</v>
      </c>
      <c r="AF2530" s="1" t="e">
        <v>#N/A</v>
      </c>
      <c r="AJ2530" s="1" t="e">
        <v>#N/A</v>
      </c>
    </row>
    <row r="2531" spans="1:36">
      <c r="A2531" s="5"/>
      <c r="B2531" s="6"/>
      <c r="D2531" s="7">
        <v>40882</v>
      </c>
      <c r="E2531" s="1" t="e">
        <v>#N/A</v>
      </c>
      <c r="K2531" s="1"/>
      <c r="L2531" s="1" t="e">
        <v>#N/A</v>
      </c>
      <c r="M2531" s="1" t="e">
        <v>#N/A</v>
      </c>
      <c r="N2531" s="1" t="e">
        <v>#N/A</v>
      </c>
      <c r="O2531" s="1"/>
      <c r="Y2531" s="1" t="e">
        <v>#N/A</v>
      </c>
      <c r="AC2531" s="1" t="e">
        <v>#N/A</v>
      </c>
      <c r="AD2531" s="1" t="e">
        <v>#N/A</v>
      </c>
      <c r="AE2531" s="1" t="e">
        <v>#N/A</v>
      </c>
      <c r="AF2531" s="1" t="e">
        <v>#N/A</v>
      </c>
      <c r="AJ2531" s="1" t="e">
        <v>#N/A</v>
      </c>
    </row>
    <row r="2532" spans="1:36">
      <c r="A2532" s="5"/>
      <c r="B2532" s="6"/>
      <c r="D2532" s="7">
        <v>40883</v>
      </c>
      <c r="E2532" s="1" t="e">
        <v>#N/A</v>
      </c>
      <c r="K2532" s="1"/>
      <c r="L2532" s="1" t="e">
        <v>#N/A</v>
      </c>
      <c r="M2532" s="1" t="e">
        <v>#N/A</v>
      </c>
      <c r="N2532" s="1" t="e">
        <v>#N/A</v>
      </c>
      <c r="O2532" s="1"/>
      <c r="Y2532" s="1" t="e">
        <v>#N/A</v>
      </c>
      <c r="AC2532" s="1" t="e">
        <v>#N/A</v>
      </c>
      <c r="AD2532" s="1" t="e">
        <v>#N/A</v>
      </c>
      <c r="AE2532" s="1" t="e">
        <v>#N/A</v>
      </c>
      <c r="AF2532" s="1" t="e">
        <v>#N/A</v>
      </c>
      <c r="AJ2532" s="1" t="e">
        <v>#N/A</v>
      </c>
    </row>
    <row r="2533" spans="1:36">
      <c r="A2533" s="5"/>
      <c r="B2533" s="6"/>
      <c r="D2533" s="7">
        <v>40884</v>
      </c>
      <c r="E2533" s="1" t="e">
        <v>#N/A</v>
      </c>
      <c r="K2533" s="1"/>
      <c r="L2533" s="1" t="e">
        <v>#N/A</v>
      </c>
      <c r="M2533" s="1" t="e">
        <v>#N/A</v>
      </c>
      <c r="N2533" s="1" t="e">
        <v>#N/A</v>
      </c>
      <c r="O2533" s="1"/>
      <c r="Y2533" s="1" t="e">
        <v>#N/A</v>
      </c>
      <c r="AC2533" s="1" t="e">
        <v>#N/A</v>
      </c>
      <c r="AD2533" s="1" t="e">
        <v>#N/A</v>
      </c>
      <c r="AE2533" s="1" t="e">
        <v>#N/A</v>
      </c>
      <c r="AF2533" s="1" t="e">
        <v>#N/A</v>
      </c>
      <c r="AJ2533" s="1" t="e">
        <v>#N/A</v>
      </c>
    </row>
    <row r="2534" spans="1:36">
      <c r="A2534" s="5"/>
      <c r="B2534" s="6"/>
      <c r="D2534" s="7">
        <v>40885</v>
      </c>
      <c r="E2534" s="1" t="e">
        <v>#N/A</v>
      </c>
      <c r="K2534" s="1"/>
      <c r="L2534" s="1" t="e">
        <v>#N/A</v>
      </c>
      <c r="M2534" s="1" t="e">
        <v>#N/A</v>
      </c>
      <c r="N2534" s="1" t="e">
        <v>#N/A</v>
      </c>
      <c r="O2534" s="1"/>
      <c r="Y2534" s="1" t="e">
        <v>#N/A</v>
      </c>
      <c r="AC2534" s="1" t="e">
        <v>#N/A</v>
      </c>
      <c r="AD2534" s="1" t="e">
        <v>#N/A</v>
      </c>
      <c r="AE2534" s="1" t="e">
        <v>#N/A</v>
      </c>
      <c r="AF2534" s="1" t="e">
        <v>#N/A</v>
      </c>
      <c r="AJ2534" s="1" t="e">
        <v>#N/A</v>
      </c>
    </row>
    <row r="2535" spans="1:36">
      <c r="A2535" s="5"/>
      <c r="B2535" s="6"/>
      <c r="D2535" s="7">
        <v>40886</v>
      </c>
      <c r="E2535" s="1" t="e">
        <v>#N/A</v>
      </c>
      <c r="K2535" s="1"/>
      <c r="L2535" s="1" t="e">
        <v>#N/A</v>
      </c>
      <c r="M2535" s="1" t="e">
        <v>#N/A</v>
      </c>
      <c r="N2535" s="1" t="e">
        <v>#N/A</v>
      </c>
      <c r="O2535" s="1"/>
      <c r="Y2535" s="1" t="e">
        <v>#N/A</v>
      </c>
      <c r="AC2535" s="1" t="e">
        <v>#N/A</v>
      </c>
      <c r="AD2535" s="1" t="e">
        <v>#N/A</v>
      </c>
      <c r="AE2535" s="1" t="e">
        <v>#N/A</v>
      </c>
      <c r="AF2535" s="1" t="e">
        <v>#N/A</v>
      </c>
      <c r="AJ2535" s="1" t="e">
        <v>#N/A</v>
      </c>
    </row>
    <row r="2536" spans="1:36">
      <c r="A2536" s="5"/>
      <c r="B2536" s="6"/>
      <c r="D2536" s="7">
        <v>40887</v>
      </c>
      <c r="E2536" s="1" t="e">
        <v>#N/A</v>
      </c>
      <c r="K2536" s="1"/>
      <c r="L2536" s="1" t="e">
        <v>#N/A</v>
      </c>
      <c r="M2536" s="1" t="e">
        <v>#N/A</v>
      </c>
      <c r="N2536" s="1" t="e">
        <v>#N/A</v>
      </c>
      <c r="O2536" s="1"/>
      <c r="Y2536" s="1" t="e">
        <v>#N/A</v>
      </c>
      <c r="AC2536" s="1" t="e">
        <v>#N/A</v>
      </c>
      <c r="AD2536" s="1" t="e">
        <v>#N/A</v>
      </c>
      <c r="AE2536" s="1" t="e">
        <v>#N/A</v>
      </c>
      <c r="AF2536" s="1" t="e">
        <v>#N/A</v>
      </c>
      <c r="AJ2536" s="1" t="e">
        <v>#N/A</v>
      </c>
    </row>
    <row r="2537" spans="1:36">
      <c r="A2537" s="5"/>
      <c r="B2537" s="6"/>
      <c r="D2537" s="7">
        <v>40888</v>
      </c>
      <c r="E2537" s="1" t="e">
        <v>#N/A</v>
      </c>
      <c r="K2537" s="1"/>
      <c r="L2537" s="1" t="e">
        <v>#N/A</v>
      </c>
      <c r="M2537" s="1" t="e">
        <v>#N/A</v>
      </c>
      <c r="N2537" s="1" t="e">
        <v>#N/A</v>
      </c>
      <c r="O2537" s="1"/>
      <c r="Y2537" s="1" t="e">
        <v>#N/A</v>
      </c>
      <c r="AC2537" s="1" t="e">
        <v>#N/A</v>
      </c>
      <c r="AD2537" s="1" t="e">
        <v>#N/A</v>
      </c>
      <c r="AE2537" s="1" t="e">
        <v>#N/A</v>
      </c>
      <c r="AF2537" s="1" t="e">
        <v>#N/A</v>
      </c>
      <c r="AJ2537" s="1" t="e">
        <v>#N/A</v>
      </c>
    </row>
    <row r="2538" spans="1:36">
      <c r="A2538" s="5"/>
      <c r="B2538" s="6"/>
      <c r="D2538" s="7">
        <v>40889</v>
      </c>
      <c r="E2538" s="1" t="e">
        <v>#N/A</v>
      </c>
      <c r="K2538" s="1"/>
      <c r="L2538" s="1" t="e">
        <v>#N/A</v>
      </c>
      <c r="M2538" s="1" t="e">
        <v>#N/A</v>
      </c>
      <c r="N2538" s="1" t="e">
        <v>#N/A</v>
      </c>
      <c r="O2538" s="1"/>
      <c r="Y2538" s="1" t="e">
        <v>#N/A</v>
      </c>
      <c r="AC2538" s="1" t="e">
        <v>#N/A</v>
      </c>
      <c r="AD2538" s="1" t="e">
        <v>#N/A</v>
      </c>
      <c r="AE2538" s="1" t="e">
        <v>#N/A</v>
      </c>
      <c r="AF2538" s="1" t="e">
        <v>#N/A</v>
      </c>
      <c r="AJ2538" s="1" t="e">
        <v>#N/A</v>
      </c>
    </row>
    <row r="2539" spans="1:36">
      <c r="A2539" s="5"/>
      <c r="B2539" s="6"/>
      <c r="D2539" s="7">
        <v>40890</v>
      </c>
      <c r="E2539" s="1" t="e">
        <v>#N/A</v>
      </c>
      <c r="K2539" s="1"/>
      <c r="L2539" s="1" t="e">
        <v>#N/A</v>
      </c>
      <c r="M2539" s="1" t="e">
        <v>#N/A</v>
      </c>
      <c r="N2539" s="1" t="e">
        <v>#N/A</v>
      </c>
      <c r="O2539" s="1"/>
      <c r="Y2539" s="1" t="e">
        <v>#N/A</v>
      </c>
      <c r="AC2539" s="1" t="e">
        <v>#N/A</v>
      </c>
      <c r="AD2539" s="1" t="e">
        <v>#N/A</v>
      </c>
      <c r="AE2539" s="1" t="e">
        <v>#N/A</v>
      </c>
      <c r="AF2539" s="1" t="e">
        <v>#N/A</v>
      </c>
      <c r="AJ2539" s="1" t="e">
        <v>#N/A</v>
      </c>
    </row>
    <row r="2540" spans="1:36">
      <c r="A2540" s="5"/>
      <c r="B2540" s="6"/>
      <c r="D2540" s="7">
        <v>40891</v>
      </c>
      <c r="E2540" s="1" t="e">
        <v>#N/A</v>
      </c>
      <c r="K2540" s="1"/>
      <c r="L2540" s="1" t="e">
        <v>#N/A</v>
      </c>
      <c r="M2540" s="1" t="e">
        <v>#N/A</v>
      </c>
      <c r="N2540" s="1" t="e">
        <v>#N/A</v>
      </c>
      <c r="O2540" s="1"/>
      <c r="Y2540" s="1" t="e">
        <v>#N/A</v>
      </c>
      <c r="AC2540" s="1" t="e">
        <v>#N/A</v>
      </c>
      <c r="AD2540" s="1" t="e">
        <v>#N/A</v>
      </c>
      <c r="AE2540" s="1" t="e">
        <v>#N/A</v>
      </c>
      <c r="AF2540" s="1" t="e">
        <v>#N/A</v>
      </c>
      <c r="AJ2540" s="1" t="e">
        <v>#N/A</v>
      </c>
    </row>
    <row r="2541" spans="1:36">
      <c r="A2541" s="5"/>
      <c r="B2541" s="6"/>
      <c r="D2541" s="7">
        <v>40892</v>
      </c>
      <c r="E2541" s="1" t="e">
        <v>#N/A</v>
      </c>
      <c r="K2541" s="1"/>
      <c r="L2541" s="1" t="e">
        <v>#N/A</v>
      </c>
      <c r="M2541" s="1" t="e">
        <v>#N/A</v>
      </c>
      <c r="N2541" s="1" t="e">
        <v>#N/A</v>
      </c>
      <c r="O2541" s="1"/>
      <c r="Y2541" s="1" t="e">
        <v>#N/A</v>
      </c>
      <c r="AC2541" s="1" t="e">
        <v>#N/A</v>
      </c>
      <c r="AD2541" s="1" t="e">
        <v>#N/A</v>
      </c>
      <c r="AE2541" s="1" t="e">
        <v>#N/A</v>
      </c>
      <c r="AF2541" s="1" t="e">
        <v>#N/A</v>
      </c>
      <c r="AJ2541" s="1" t="e">
        <v>#N/A</v>
      </c>
    </row>
    <row r="2542" spans="1:36">
      <c r="A2542" s="5"/>
      <c r="B2542" s="6"/>
      <c r="D2542" s="7">
        <v>40893</v>
      </c>
      <c r="E2542" s="1" t="e">
        <v>#N/A</v>
      </c>
      <c r="K2542" s="1"/>
      <c r="L2542" s="1" t="e">
        <v>#N/A</v>
      </c>
      <c r="M2542" s="1" t="e">
        <v>#N/A</v>
      </c>
      <c r="N2542" s="1" t="e">
        <v>#N/A</v>
      </c>
      <c r="O2542" s="1"/>
      <c r="Y2542" s="1" t="e">
        <v>#N/A</v>
      </c>
      <c r="AC2542" s="1" t="e">
        <v>#N/A</v>
      </c>
      <c r="AD2542" s="1" t="e">
        <v>#N/A</v>
      </c>
      <c r="AE2542" s="1" t="e">
        <v>#N/A</v>
      </c>
      <c r="AF2542" s="1" t="e">
        <v>#N/A</v>
      </c>
      <c r="AJ2542" s="1" t="e">
        <v>#N/A</v>
      </c>
    </row>
    <row r="2543" spans="1:36">
      <c r="A2543" s="5"/>
      <c r="B2543" s="6"/>
      <c r="D2543" s="7">
        <v>40894</v>
      </c>
      <c r="E2543" s="1" t="e">
        <v>#N/A</v>
      </c>
      <c r="K2543" s="1"/>
      <c r="L2543" s="1" t="e">
        <v>#N/A</v>
      </c>
      <c r="M2543" s="1" t="e">
        <v>#N/A</v>
      </c>
      <c r="N2543" s="1" t="e">
        <v>#N/A</v>
      </c>
      <c r="O2543" s="1"/>
      <c r="Y2543" s="1" t="e">
        <v>#N/A</v>
      </c>
      <c r="AC2543" s="1" t="e">
        <v>#N/A</v>
      </c>
      <c r="AD2543" s="1" t="e">
        <v>#N/A</v>
      </c>
      <c r="AE2543" s="1" t="e">
        <v>#N/A</v>
      </c>
      <c r="AF2543" s="1" t="e">
        <v>#N/A</v>
      </c>
      <c r="AJ2543" s="1" t="e">
        <v>#N/A</v>
      </c>
    </row>
    <row r="2544" spans="1:36">
      <c r="A2544" s="5"/>
      <c r="B2544" s="6"/>
      <c r="D2544" s="7">
        <v>40895</v>
      </c>
      <c r="E2544" s="1" t="e">
        <v>#N/A</v>
      </c>
      <c r="K2544" s="1"/>
      <c r="L2544" s="1" t="e">
        <v>#N/A</v>
      </c>
      <c r="M2544" s="1" t="e">
        <v>#N/A</v>
      </c>
      <c r="N2544" s="1" t="e">
        <v>#N/A</v>
      </c>
      <c r="O2544" s="1"/>
      <c r="Y2544" s="1" t="e">
        <v>#N/A</v>
      </c>
      <c r="AC2544" s="1" t="e">
        <v>#N/A</v>
      </c>
      <c r="AD2544" s="1" t="e">
        <v>#N/A</v>
      </c>
      <c r="AE2544" s="1" t="e">
        <v>#N/A</v>
      </c>
      <c r="AF2544" s="1" t="e">
        <v>#N/A</v>
      </c>
      <c r="AJ2544" s="1" t="e">
        <v>#N/A</v>
      </c>
    </row>
    <row r="2545" spans="1:36">
      <c r="A2545" s="5"/>
      <c r="B2545" s="6"/>
      <c r="D2545" s="7">
        <v>40896</v>
      </c>
      <c r="E2545" s="1" t="e">
        <v>#N/A</v>
      </c>
      <c r="K2545" s="1"/>
      <c r="L2545" s="1" t="e">
        <v>#N/A</v>
      </c>
      <c r="M2545" s="1" t="e">
        <v>#N/A</v>
      </c>
      <c r="N2545" s="1" t="e">
        <v>#N/A</v>
      </c>
      <c r="O2545" s="1"/>
      <c r="Y2545" s="1" t="e">
        <v>#N/A</v>
      </c>
      <c r="AC2545" s="1" t="e">
        <v>#N/A</v>
      </c>
      <c r="AD2545" s="1" t="e">
        <v>#N/A</v>
      </c>
      <c r="AE2545" s="1" t="e">
        <v>#N/A</v>
      </c>
      <c r="AF2545" s="1" t="e">
        <v>#N/A</v>
      </c>
      <c r="AJ2545" s="1" t="e">
        <v>#N/A</v>
      </c>
    </row>
    <row r="2546" spans="1:36">
      <c r="A2546" s="5"/>
      <c r="B2546" s="6"/>
      <c r="D2546" s="7">
        <v>40897</v>
      </c>
      <c r="E2546" s="1" t="e">
        <v>#N/A</v>
      </c>
      <c r="K2546" s="1"/>
      <c r="L2546" s="1" t="e">
        <v>#N/A</v>
      </c>
      <c r="M2546" s="1" t="e">
        <v>#N/A</v>
      </c>
      <c r="N2546" s="1" t="e">
        <v>#N/A</v>
      </c>
      <c r="O2546" s="1"/>
      <c r="Y2546" s="1" t="e">
        <v>#N/A</v>
      </c>
      <c r="AC2546" s="1" t="e">
        <v>#N/A</v>
      </c>
      <c r="AD2546" s="1" t="e">
        <v>#N/A</v>
      </c>
      <c r="AE2546" s="1" t="e">
        <v>#N/A</v>
      </c>
      <c r="AF2546" s="1" t="e">
        <v>#N/A</v>
      </c>
      <c r="AJ2546" s="1" t="e">
        <v>#N/A</v>
      </c>
    </row>
    <row r="2547" spans="1:36">
      <c r="A2547" s="5"/>
      <c r="B2547" s="6"/>
      <c r="D2547" s="7">
        <v>40898</v>
      </c>
      <c r="E2547" s="1" t="e">
        <v>#N/A</v>
      </c>
      <c r="K2547" s="1"/>
      <c r="L2547" s="1" t="e">
        <v>#N/A</v>
      </c>
      <c r="M2547" s="1" t="e">
        <v>#N/A</v>
      </c>
      <c r="N2547" s="1" t="e">
        <v>#N/A</v>
      </c>
      <c r="O2547" s="1"/>
      <c r="Y2547" s="1" t="e">
        <v>#N/A</v>
      </c>
      <c r="AC2547" s="1" t="e">
        <v>#N/A</v>
      </c>
      <c r="AD2547" s="1" t="e">
        <v>#N/A</v>
      </c>
      <c r="AE2547" s="1" t="e">
        <v>#N/A</v>
      </c>
      <c r="AF2547" s="1" t="e">
        <v>#N/A</v>
      </c>
      <c r="AJ2547" s="1" t="e">
        <v>#N/A</v>
      </c>
    </row>
    <row r="2548" spans="1:36">
      <c r="A2548" s="5"/>
      <c r="B2548" s="6"/>
      <c r="D2548" s="7">
        <v>40899</v>
      </c>
      <c r="E2548" s="1" t="e">
        <v>#N/A</v>
      </c>
      <c r="K2548" s="1"/>
      <c r="L2548" s="1" t="e">
        <v>#N/A</v>
      </c>
      <c r="M2548" s="1" t="e">
        <v>#N/A</v>
      </c>
      <c r="N2548" s="1" t="e">
        <v>#N/A</v>
      </c>
      <c r="O2548" s="1"/>
      <c r="Y2548" s="1" t="e">
        <v>#N/A</v>
      </c>
      <c r="AC2548" s="1" t="e">
        <v>#N/A</v>
      </c>
      <c r="AD2548" s="1" t="e">
        <v>#N/A</v>
      </c>
      <c r="AE2548" s="1" t="e">
        <v>#N/A</v>
      </c>
      <c r="AF2548" s="1" t="e">
        <v>#N/A</v>
      </c>
      <c r="AJ2548" s="1" t="e">
        <v>#N/A</v>
      </c>
    </row>
    <row r="2549" spans="1:36">
      <c r="A2549" s="5"/>
      <c r="B2549" s="6"/>
      <c r="D2549" s="7">
        <v>40900</v>
      </c>
      <c r="E2549" s="1" t="e">
        <v>#N/A</v>
      </c>
      <c r="K2549" s="1"/>
      <c r="L2549" s="1" t="e">
        <v>#N/A</v>
      </c>
      <c r="M2549" s="1" t="e">
        <v>#N/A</v>
      </c>
      <c r="N2549" s="1" t="e">
        <v>#N/A</v>
      </c>
      <c r="O2549" s="1"/>
      <c r="Y2549" s="1" t="e">
        <v>#N/A</v>
      </c>
      <c r="AC2549" s="1" t="e">
        <v>#N/A</v>
      </c>
      <c r="AD2549" s="1" t="e">
        <v>#N/A</v>
      </c>
      <c r="AE2549" s="1" t="e">
        <v>#N/A</v>
      </c>
      <c r="AF2549" s="1" t="e">
        <v>#N/A</v>
      </c>
      <c r="AJ2549" s="1" t="e">
        <v>#N/A</v>
      </c>
    </row>
    <row r="2550" spans="1:36">
      <c r="A2550" s="5"/>
      <c r="B2550" s="6"/>
      <c r="D2550" s="7">
        <v>40901</v>
      </c>
      <c r="E2550" s="1" t="e">
        <v>#N/A</v>
      </c>
      <c r="K2550" s="1"/>
      <c r="L2550" s="1" t="e">
        <v>#N/A</v>
      </c>
      <c r="M2550" s="1" t="e">
        <v>#N/A</v>
      </c>
      <c r="N2550" s="1" t="e">
        <v>#N/A</v>
      </c>
      <c r="O2550" s="1"/>
      <c r="Y2550" s="1" t="e">
        <v>#N/A</v>
      </c>
      <c r="AC2550" s="1" t="e">
        <v>#N/A</v>
      </c>
      <c r="AD2550" s="1" t="e">
        <v>#N/A</v>
      </c>
      <c r="AE2550" s="1" t="e">
        <v>#N/A</v>
      </c>
      <c r="AF2550" s="1" t="e">
        <v>#N/A</v>
      </c>
      <c r="AJ2550" s="1" t="e">
        <v>#N/A</v>
      </c>
    </row>
    <row r="2551" spans="1:36">
      <c r="A2551" s="5"/>
      <c r="B2551" s="6"/>
      <c r="D2551" s="7">
        <v>40902</v>
      </c>
      <c r="E2551" s="1" t="e">
        <v>#N/A</v>
      </c>
      <c r="K2551" s="1"/>
      <c r="L2551" s="1" t="e">
        <v>#N/A</v>
      </c>
      <c r="M2551" s="1" t="e">
        <v>#N/A</v>
      </c>
      <c r="N2551" s="1" t="e">
        <v>#N/A</v>
      </c>
      <c r="O2551" s="1"/>
      <c r="Y2551" s="1" t="e">
        <v>#N/A</v>
      </c>
      <c r="AC2551" s="1" t="e">
        <v>#N/A</v>
      </c>
      <c r="AD2551" s="1" t="e">
        <v>#N/A</v>
      </c>
      <c r="AE2551" s="1" t="e">
        <v>#N/A</v>
      </c>
      <c r="AF2551" s="1" t="e">
        <v>#N/A</v>
      </c>
      <c r="AJ2551" s="1" t="e">
        <v>#N/A</v>
      </c>
    </row>
    <row r="2552" spans="1:36">
      <c r="A2552" s="5"/>
      <c r="B2552" s="6"/>
      <c r="D2552" s="7">
        <v>40903</v>
      </c>
      <c r="E2552" s="1" t="e">
        <v>#N/A</v>
      </c>
      <c r="K2552" s="1"/>
      <c r="L2552" s="1" t="e">
        <v>#N/A</v>
      </c>
      <c r="M2552" s="1" t="e">
        <v>#N/A</v>
      </c>
      <c r="N2552" s="1" t="e">
        <v>#N/A</v>
      </c>
      <c r="O2552" s="1"/>
      <c r="Y2552" s="1" t="e">
        <v>#N/A</v>
      </c>
      <c r="AC2552" s="1" t="e">
        <v>#N/A</v>
      </c>
      <c r="AD2552" s="1" t="e">
        <v>#N/A</v>
      </c>
      <c r="AE2552" s="1" t="e">
        <v>#N/A</v>
      </c>
      <c r="AF2552" s="1" t="e">
        <v>#N/A</v>
      </c>
      <c r="AJ2552" s="1" t="e">
        <v>#N/A</v>
      </c>
    </row>
    <row r="2553" spans="1:36">
      <c r="A2553" s="5"/>
      <c r="B2553" s="6"/>
      <c r="D2553" s="7">
        <v>40904</v>
      </c>
      <c r="E2553" s="1" t="e">
        <v>#N/A</v>
      </c>
      <c r="K2553" s="1"/>
      <c r="L2553" s="1" t="e">
        <v>#N/A</v>
      </c>
      <c r="M2553" s="1" t="e">
        <v>#N/A</v>
      </c>
      <c r="N2553" s="1" t="e">
        <v>#N/A</v>
      </c>
      <c r="O2553" s="1"/>
      <c r="Y2553" s="1" t="e">
        <v>#N/A</v>
      </c>
      <c r="AC2553" s="1" t="e">
        <v>#N/A</v>
      </c>
      <c r="AD2553" s="1" t="e">
        <v>#N/A</v>
      </c>
      <c r="AE2553" s="1" t="e">
        <v>#N/A</v>
      </c>
      <c r="AF2553" s="1" t="e">
        <v>#N/A</v>
      </c>
      <c r="AJ2553" s="1" t="e">
        <v>#N/A</v>
      </c>
    </row>
    <row r="2554" spans="1:36">
      <c r="A2554" s="5"/>
      <c r="B2554" s="6"/>
      <c r="D2554" s="7">
        <v>40905</v>
      </c>
      <c r="E2554" s="1" t="e">
        <v>#N/A</v>
      </c>
      <c r="K2554" s="1"/>
      <c r="L2554" s="1" t="e">
        <v>#N/A</v>
      </c>
      <c r="M2554" s="1" t="e">
        <v>#N/A</v>
      </c>
      <c r="N2554" s="1" t="e">
        <v>#N/A</v>
      </c>
      <c r="O2554" s="1"/>
      <c r="Y2554" s="1" t="e">
        <v>#N/A</v>
      </c>
      <c r="AC2554" s="1" t="e">
        <v>#N/A</v>
      </c>
      <c r="AD2554" s="1" t="e">
        <v>#N/A</v>
      </c>
      <c r="AE2554" s="1" t="e">
        <v>#N/A</v>
      </c>
      <c r="AF2554" s="1" t="e">
        <v>#N/A</v>
      </c>
      <c r="AJ2554" s="1" t="e">
        <v>#N/A</v>
      </c>
    </row>
    <row r="2555" spans="1:36">
      <c r="A2555" s="5"/>
      <c r="B2555" s="6"/>
      <c r="D2555" s="7">
        <v>40906</v>
      </c>
      <c r="E2555" s="1" t="e">
        <v>#N/A</v>
      </c>
      <c r="K2555" s="1"/>
      <c r="L2555" s="1" t="e">
        <v>#N/A</v>
      </c>
      <c r="M2555" s="1" t="e">
        <v>#N/A</v>
      </c>
      <c r="N2555" s="1" t="e">
        <v>#N/A</v>
      </c>
      <c r="O2555" s="1"/>
      <c r="Y2555" s="1" t="e">
        <v>#N/A</v>
      </c>
      <c r="AC2555" s="1" t="e">
        <v>#N/A</v>
      </c>
      <c r="AD2555" s="1" t="e">
        <v>#N/A</v>
      </c>
      <c r="AE2555" s="1" t="e">
        <v>#N/A</v>
      </c>
      <c r="AF2555" s="1" t="e">
        <v>#N/A</v>
      </c>
      <c r="AJ2555" s="1" t="e">
        <v>#N/A</v>
      </c>
    </row>
    <row r="2556" spans="1:36">
      <c r="A2556" s="5"/>
      <c r="B2556" s="6"/>
      <c r="D2556" s="7">
        <v>40907</v>
      </c>
      <c r="E2556" s="1" t="e">
        <v>#N/A</v>
      </c>
      <c r="K2556" s="1"/>
      <c r="L2556" s="1" t="e">
        <v>#N/A</v>
      </c>
      <c r="M2556" s="1" t="e">
        <v>#N/A</v>
      </c>
      <c r="N2556" s="1" t="e">
        <v>#N/A</v>
      </c>
      <c r="O2556" s="1"/>
      <c r="Y2556" s="1" t="e">
        <v>#N/A</v>
      </c>
      <c r="AC2556" s="1" t="e">
        <v>#N/A</v>
      </c>
      <c r="AD2556" s="1" t="e">
        <v>#N/A</v>
      </c>
      <c r="AE2556" s="1" t="e">
        <v>#N/A</v>
      </c>
      <c r="AF2556" s="1" t="e">
        <v>#N/A</v>
      </c>
      <c r="AJ2556" s="1" t="e">
        <v>#N/A</v>
      </c>
    </row>
    <row r="2557" spans="1:36">
      <c r="A2557" s="5"/>
      <c r="B2557" s="6"/>
      <c r="D2557" s="7">
        <v>40908</v>
      </c>
      <c r="E2557" s="1" t="e">
        <v>#N/A</v>
      </c>
      <c r="K2557" s="1"/>
      <c r="L2557" s="1" t="e">
        <v>#N/A</v>
      </c>
      <c r="M2557" s="1" t="e">
        <v>#N/A</v>
      </c>
      <c r="N2557" s="1" t="e">
        <v>#N/A</v>
      </c>
      <c r="O2557" s="1"/>
      <c r="Y2557" s="1" t="e">
        <v>#N/A</v>
      </c>
      <c r="AC2557" s="1" t="e">
        <v>#N/A</v>
      </c>
      <c r="AD2557" s="1" t="e">
        <v>#N/A</v>
      </c>
      <c r="AE2557" s="1" t="e">
        <v>#N/A</v>
      </c>
      <c r="AF2557" s="1" t="e">
        <v>#N/A</v>
      </c>
      <c r="AJ2557" s="1" t="e">
        <v>#N/A</v>
      </c>
    </row>
  </sheetData>
  <pageMargins left="0.75" right="0.75" top="1" bottom="1" header="0.4921259845" footer="0.492125984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4.4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 Dejean</dc:creator>
  <cp:lastModifiedBy>François Dejean</cp:lastModifiedBy>
  <dcterms:created xsi:type="dcterms:W3CDTF">2011-09-18T18:51:59Z</dcterms:created>
  <dcterms:modified xsi:type="dcterms:W3CDTF">2011-11-09T13:57:27Z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1457915661</vt:i4>
  </property>
  <property fmtid="{D5CDD505-2E9C-101B-9397-08002B2CF9AE}" pid="3" name="_NewReviewCycle">
    <vt:lpwstr/>
  </property>
  <property fmtid="{D5CDD505-2E9C-101B-9397-08002B2CF9AE}" pid="4" name="_EmailSubject">
    <vt:lpwstr>pics</vt:lpwstr>
  </property>
  <property fmtid="{D5CDD505-2E9C-101B-9397-08002B2CF9AE}" pid="5" name="_AuthorEmail">
    <vt:lpwstr>Francois.Dejean@eea.europa.eu</vt:lpwstr>
  </property>
  <property fmtid="{D5CDD505-2E9C-101B-9397-08002B2CF9AE}" pid="6" name="_AuthorEmailDisplayName">
    <vt:lpwstr>Francois Dejean</vt:lpwstr>
  </property>
  <property fmtid="{D5CDD505-2E9C-101B-9397-08002B2CF9AE}" pid="7" name="_ReviewingToolsShownOnce">
    <vt:lpwstr/>
  </property>
</Properties>
</file>