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060" windowHeight="11385"/>
  </bookViews>
  <sheets>
    <sheet name="Fig 4-5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a">#REF!</definedName>
    <definedName name="ABBREV" localSheetId="0">[2]Abbreviations!$A$1:$B$5255</definedName>
    <definedName name="ABBREV">[3]Abbreviations!$A$1:$B$5255</definedName>
    <definedName name="Abschreibungsart" localSheetId="0">[4]Auswahllisten!$C$2:$C$51</definedName>
    <definedName name="Abschreibungsart">[5]Auswahllisten!$C$2:$C$51</definedName>
    <definedName name="absolute_treshold">[6]Settings!$E$14</definedName>
    <definedName name="AfA_Anlagegüter" localSheetId="0">'[4]AfA-Tabellen'!$A$2:$A$30</definedName>
    <definedName name="AfA_Anlagegüter">'[5]AfA-Tabellen'!$A$2:$A$30</definedName>
    <definedName name="AfA_Tabelle" localSheetId="0">'[4]AfA-Tabellen'!$A$1:$D$30</definedName>
    <definedName name="AfA_Tabelle">'[5]AfA-Tabellen'!$A$1:$D$30</definedName>
    <definedName name="Aggregates">[7]Aggregates!$B:$B</definedName>
    <definedName name="as">#REF!</definedName>
    <definedName name="asw">#REF!</definedName>
    <definedName name="Auswahl_CO2_Instrumente" localSheetId="0">'[8]V-Übergreifende Rahmendaten'!$C$8</definedName>
    <definedName name="Auswahl_CO2_Instrumente">'[9]V-Übergreifende Rahmendaten'!$C$8</definedName>
    <definedName name="Auswahl_Emissionsfaktoren" localSheetId="0">[4]Emissionsfaktoren!$A$2:$A$30</definedName>
    <definedName name="Auswahl_Emissionsfaktoren">[5]Emissionsfaktoren!$A$2:$A$30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 localSheetId="0">[4]Auswahllisten!$A$2:$A$51</definedName>
    <definedName name="Bedingung">[5]Auswahllisten!$A$2:$A$51</definedName>
    <definedName name="Benchmarks_Strom" localSheetId="0">'[4]Benchmarks Strom - Hilfstabelle'!$A$4:$A$52</definedName>
    <definedName name="Benchmarks_Strom">'[5]Benchmarks Strom - Hilfstabelle'!$A$4:$A$52</definedName>
    <definedName name="Benchmarks_Wärme" localSheetId="0">'[4]Benchmarks Wärme - Hilfstabelle'!$A$4:$A$52</definedName>
    <definedName name="Benchmarks_Wärme">'[5]Benchmarks Wärme - Hilfstabelle'!$A$4:$A$52</definedName>
    <definedName name="Benutzermatrix" localSheetId="0">'[8]V-Benutzermatrix'!$A$1:$BV$55</definedName>
    <definedName name="Benutzermatrix">'[9]V-Benutzermatrix'!$A$1:$BV$55</definedName>
    <definedName name="Brennstoff1" localSheetId="0">'[8]Technologiekat.+Sortierung'!$B$3</definedName>
    <definedName name="Brennstoff1">'[9]Technologiekat.+Sortierung'!$B$3</definedName>
    <definedName name="Brennstoff10" localSheetId="0">'[8]Technologiekat.+Sortierung'!$B$12</definedName>
    <definedName name="Brennstoff10">'[9]Technologiekat.+Sortierung'!$B$12</definedName>
    <definedName name="Brennstoff11" localSheetId="0">'[8]Technologiekat.+Sortierung'!$B$13</definedName>
    <definedName name="Brennstoff11">'[9]Technologiekat.+Sortierung'!$B$13</definedName>
    <definedName name="Brennstoff12" localSheetId="0">'[8]Technologiekat.+Sortierung'!$B$14</definedName>
    <definedName name="Brennstoff12">'[9]Technologiekat.+Sortierung'!$B$14</definedName>
    <definedName name="Brennstoff13" localSheetId="0">'[8]Technologiekat.+Sortierung'!$B$15</definedName>
    <definedName name="Brennstoff13">'[9]Technologiekat.+Sortierung'!$B$15</definedName>
    <definedName name="Brennstoff14" localSheetId="0">'[8]Technologiekat.+Sortierung'!$B$16</definedName>
    <definedName name="Brennstoff14">'[9]Technologiekat.+Sortierung'!$B$16</definedName>
    <definedName name="Brennstoff15" localSheetId="0">'[8]Technologiekat.+Sortierung'!$B$17</definedName>
    <definedName name="Brennstoff15">'[9]Technologiekat.+Sortierung'!$B$17</definedName>
    <definedName name="Brennstoff16" localSheetId="0">'[8]Technologiekat.+Sortierung'!$B$18</definedName>
    <definedName name="Brennstoff16">'[9]Technologiekat.+Sortierung'!$B$18</definedName>
    <definedName name="Brennstoff17" localSheetId="0">'[8]Technologiekat.+Sortierung'!$B$19</definedName>
    <definedName name="Brennstoff17">'[9]Technologiekat.+Sortierung'!$B$19</definedName>
    <definedName name="Brennstoff18" localSheetId="0">'[8]Technologiekat.+Sortierung'!$B$20</definedName>
    <definedName name="Brennstoff18">'[9]Technologiekat.+Sortierung'!$B$20</definedName>
    <definedName name="Brennstoff19" localSheetId="0">'[8]Technologiekat.+Sortierung'!$B$21</definedName>
    <definedName name="Brennstoff19">'[9]Technologiekat.+Sortierung'!$B$21</definedName>
    <definedName name="Brennstoff2" localSheetId="0">'[8]Technologiekat.+Sortierung'!$B$4</definedName>
    <definedName name="Brennstoff2">'[9]Technologiekat.+Sortierung'!$B$4</definedName>
    <definedName name="Brennstoff20" localSheetId="0">'[8]Technologiekat.+Sortierung'!$B$22</definedName>
    <definedName name="Brennstoff20">'[9]Technologiekat.+Sortierung'!$B$22</definedName>
    <definedName name="Brennstoff3" localSheetId="0">'[8]Technologiekat.+Sortierung'!$B$5</definedName>
    <definedName name="Brennstoff3">'[9]Technologiekat.+Sortierung'!$B$5</definedName>
    <definedName name="Brennstoff4" localSheetId="0">'[8]Technologiekat.+Sortierung'!$B$6</definedName>
    <definedName name="Brennstoff4">'[9]Technologiekat.+Sortierung'!$B$6</definedName>
    <definedName name="Brennstoff5" localSheetId="0">'[8]Technologiekat.+Sortierung'!$B$7</definedName>
    <definedName name="Brennstoff5">'[9]Technologiekat.+Sortierung'!$B$7</definedName>
    <definedName name="Brennstoff6" localSheetId="0">'[8]Technologiekat.+Sortierung'!$B$8</definedName>
    <definedName name="Brennstoff6">'[9]Technologiekat.+Sortierung'!$B$8</definedName>
    <definedName name="Brennstoff7" localSheetId="0">'[8]Technologiekat.+Sortierung'!$B$9</definedName>
    <definedName name="Brennstoff7">'[9]Technologiekat.+Sortierung'!$B$9</definedName>
    <definedName name="Brennstoff8" localSheetId="0">'[8]Technologiekat.+Sortierung'!$B$10</definedName>
    <definedName name="Brennstoff8">'[9]Technologiekat.+Sortierung'!$B$10</definedName>
    <definedName name="Brennstoff9" localSheetId="0">'[8]Technologiekat.+Sortierung'!$B$11</definedName>
    <definedName name="Brennstoff9">'[9]Technologiekat.+Sortierung'!$B$11</definedName>
    <definedName name="Brennstoffkategorien" localSheetId="0">'[8]Technologiekat.+Sortierung'!$B$2:$C$22</definedName>
    <definedName name="Brennstoffkategorien">'[9]Technologiekat.+Sortierung'!$B$2:$C$22</definedName>
    <definedName name="Brennstoffkategorien_deutsch" localSheetId="0">'[8]Technologiekat.+Sortierung'!$B$3:$B$22</definedName>
    <definedName name="Brennstoffkategorien_deutsch">'[9]Technologiekat.+Sortierung'!$B$3:$B$22</definedName>
    <definedName name="Brennstoffkategorien_englisch" localSheetId="0">'[8]Technologiekat.+Sortierung'!$C$3:$C$22</definedName>
    <definedName name="Brennstoffkategorien_englisch">'[9]Technologiekat.+Sortierung'!$C$3:$C$22</definedName>
    <definedName name="Brennstoffszenario" localSheetId="0">[4]Brennstoffszenario!$A$12:$A$61</definedName>
    <definedName name="Brennstoffszenario">[5]Brennstoffszenario!$A$12:$A$61</definedName>
    <definedName name="CCPM">[10]Hilfstabelle!$B$23:$B$59</definedName>
    <definedName name="CCPMS">[11]Lists!$A$31:$A$68</definedName>
    <definedName name="CER" localSheetId="0">[12]list!$B$11:$B$13</definedName>
    <definedName name="CER">[13]list!$B$11:$B$13</definedName>
    <definedName name="CO2_EF_CoalRes" localSheetId="0">#REF!</definedName>
    <definedName name="CO2_EF_CoalRes">#REF!</definedName>
    <definedName name="CO2_EF_GasOil" localSheetId="0">#REF!</definedName>
    <definedName name="CO2_EF_GasOil">#REF!</definedName>
    <definedName name="CO2_EF_NatGas" localSheetId="0">#REF!</definedName>
    <definedName name="CO2_EF_NatGas">#REF!</definedName>
    <definedName name="CO2_korrigiert_sortiert_Mt" localSheetId="0">'[8]CO2 Kat (korr,sortiert) Mt'!$B$1:$BA$22</definedName>
    <definedName name="CO2_korrigiert_sortiert_Mt">'[9]CO2 Kat (korr,sortiert) Mt'!$B$1:$BA$22</definedName>
    <definedName name="CO2_Preis_Szenarien" localSheetId="0">'[4]CO2-Preis'!$A$12:$A$61</definedName>
    <definedName name="CO2_Preis_Szenarien">'[5]CO2-Preis'!$A$12:$A$61</definedName>
    <definedName name="column_AL_oder_VE_fehlt">[6]Ranking!#REF!</definedName>
    <definedName name="column_allocation_chosen_year">[6]Abfragen!$T$5:$T$11648</definedName>
    <definedName name="column_Allocation2005">[6]Abfragen!$D$5:$D$11648</definedName>
    <definedName name="column_Allocation2006">[6]Abfragen!$E$5:$E$11648</definedName>
    <definedName name="column_Allocation2007">[6]Abfragen!$F$5:$F$11648</definedName>
    <definedName name="column_average_allocation">[6]Abfragen!$J$5:$J$11648</definedName>
    <definedName name="column_average_VE">[6]Abfragen!$K$5:$K$11648</definedName>
    <definedName name="column_countries">[6]Abfragen!$A$5:$A$11648</definedName>
    <definedName name="column_EU1015">[6]Abfragen!$N$5:$N$11648</definedName>
    <definedName name="column_EU25">[6]Abfragen!$O$5:$O$11648</definedName>
    <definedName name="column_excludequery1">[6]Abfragen!$V$5:$V$11648</definedName>
    <definedName name="column_excludequery2">[6]Abfragen!$Q$5:$Q$11648</definedName>
    <definedName name="column_longshort">[6]Abfragen!$W$5:$W$11648</definedName>
    <definedName name="column_longshort_relative">[6]Abfragen!$X$5:$X$11648</definedName>
    <definedName name="column_sectors">[6]Abfragen!$C$5:$C$11648</definedName>
    <definedName name="column_share_2005">[6]StatisticsData!$E$5:$E$11648</definedName>
    <definedName name="column_share_2006">[6]StatisticsData!$F$5:$F$11648</definedName>
    <definedName name="column_share_2007">[6]StatisticsData!$G$5:$G$11648</definedName>
    <definedName name="column_size">[6]Abfragen!$R$5:$R$11648</definedName>
    <definedName name="column_VE_chosen_year">[6]Abfragen!$U$5:$U$11648</definedName>
    <definedName name="column_VE2005">[6]Abfragen!$G$5:$G$11648</definedName>
    <definedName name="column_VE2006">[6]Abfragen!$H$5:$H$11648</definedName>
    <definedName name="column_VE2007">[6]Abfragen!$I$5:$I$11648</definedName>
    <definedName name="COR_FACT_3" localSheetId="0">[14]Menues!$C$11:$D$11</definedName>
    <definedName name="COR_FACT_3">[15]Menues!$C$11:$D$11</definedName>
    <definedName name="countries" localSheetId="0">'[12]EUAs sold&amp;auctioned by gov'!$A$4:$A$36</definedName>
    <definedName name="Countries">[6]lists!$B$4:$B$30</definedName>
    <definedName name="countries2">[16]lists!$B$4:$B$31</definedName>
    <definedName name="countries3">[6]lists!$B$4:$B$35</definedName>
    <definedName name="CountryName">[11]Introduction_CompleteFirst!$E$14</definedName>
    <definedName name="CRF_">#REF!</definedName>
    <definedName name="CRF_CountryName" localSheetId="0">[17]Sheet1!$C$4</definedName>
    <definedName name="CRF_CountryName">[18]Sheet1!$C$4</definedName>
    <definedName name="CRF_InventoryYear" localSheetId="0">[17]Sheet1!$C$6</definedName>
    <definedName name="CRF_InventoryYear">[18]Sheet1!$C$6</definedName>
    <definedName name="CRF_Status" localSheetId="0">[19]Information!#REF!</definedName>
    <definedName name="CRF_Status">[20]Information!#REF!</definedName>
    <definedName name="CRF_Submission" localSheetId="0">[17]Sheet1!$C$30</definedName>
    <definedName name="CRF_Submission">[18]Sheet1!$C$8</definedName>
    <definedName name="CRF_Summary1_A_Main" localSheetId="0">#REF!</definedName>
    <definedName name="CRF_Summary1_A_Main">#REF!</definedName>
    <definedName name="CRF_Summary1_A_Range1" localSheetId="0">#REF!</definedName>
    <definedName name="CRF_Summary1_A_Range1">#REF!</definedName>
    <definedName name="CRF_Summary2_Main" localSheetId="0">#REF!</definedName>
    <definedName name="CRF_Summary2_Main">#REF!</definedName>
    <definedName name="CRF_Summary2_Range1" localSheetId="0">#REF!</definedName>
    <definedName name="CRF_Summary2_Range1">#REF!</definedName>
    <definedName name="CRF_Table10s1_Dyn10" localSheetId="0">[21]Table10!#REF!</definedName>
    <definedName name="CRF_Table10s1_Dyn10">[18]Table10!#REF!</definedName>
    <definedName name="CRF_Table10s1_Dyn11" localSheetId="0">[21]Table10!#REF!</definedName>
    <definedName name="CRF_Table10s1_Dyn11">[18]Table10!#REF!</definedName>
    <definedName name="CRF_Table10s1_Dyn12" localSheetId="0">[21]Table10!#REF!</definedName>
    <definedName name="CRF_Table10s1_Dyn12">[18]Table10!#REF!</definedName>
    <definedName name="CRF_Table10s1_Dyn13" localSheetId="0">[21]Table10!#REF!</definedName>
    <definedName name="CRF_Table10s1_Dyn13">[18]Table10!#REF!</definedName>
    <definedName name="CRF_Table10s1_Dyn14" localSheetId="0">[21]Table10!#REF!</definedName>
    <definedName name="CRF_Table10s1_Dyn14">[18]Table10!#REF!</definedName>
    <definedName name="CRF_Table10s1_Dyn15" localSheetId="0">[21]Table10!#REF!</definedName>
    <definedName name="CRF_Table10s1_Dyn15">[18]Table10!#REF!</definedName>
    <definedName name="CRF_Table10s1_Dyn16" localSheetId="0">[21]Table10!#REF!</definedName>
    <definedName name="CRF_Table10s1_Dyn16">[18]Table10!#REF!</definedName>
    <definedName name="CRF_Table10s1_Dyn17" localSheetId="0">[21]Table10!#REF!</definedName>
    <definedName name="CRF_Table10s1_Dyn17">[18]Table10!#REF!</definedName>
    <definedName name="CRF_Table10s1_Dyn18" localSheetId="0">[21]Table10!#REF!</definedName>
    <definedName name="CRF_Table10s1_Dyn18">[18]Table10!#REF!</definedName>
    <definedName name="CRF_Table10s1_Dyn19" localSheetId="0">[21]Table10!#REF!</definedName>
    <definedName name="CRF_Table10s1_Dyn19">[18]Table10!#REF!</definedName>
    <definedName name="CRF_Table10s1_Dyn20" localSheetId="0">[21]Table10!#REF!</definedName>
    <definedName name="CRF_Table10s1_Dyn20">[18]Table10!#REF!</definedName>
    <definedName name="CRF_Table10s1_Dyn21" localSheetId="0">[21]Table10!#REF!</definedName>
    <definedName name="CRF_Table10s1_Dyn21">[18]Table10!#REF!</definedName>
    <definedName name="CRF_Table10s1_Dyn22" localSheetId="0">[21]Table10!#REF!</definedName>
    <definedName name="CRF_Table10s1_Dyn22">[18]Table10!#REF!</definedName>
    <definedName name="CRF_Table10s2_Dyn10">[22]CH4!#REF!</definedName>
    <definedName name="CRF_Table10s2_Dyn11">[22]CH4!#REF!</definedName>
    <definedName name="CRF_Table10s2_Dyn12">[22]CH4!#REF!</definedName>
    <definedName name="CRF_Table10s2_Dyn13">[22]CH4!#REF!</definedName>
    <definedName name="CRF_Table10s2_Dyn14">[22]CH4!#REF!</definedName>
    <definedName name="CRF_Table10s2_Dyn15">[22]CH4!#REF!</definedName>
    <definedName name="CRF_Table10s2_Dyn16">[22]CH4!#REF!</definedName>
    <definedName name="CRF_Table10s2_Dyn17">[22]CH4!#REF!</definedName>
    <definedName name="CRF_Table10s2_Dyn18">[22]CH4!#REF!</definedName>
    <definedName name="CRF_Table10s2_Dyn19">[22]CH4!#REF!</definedName>
    <definedName name="CRF_Table10s2_Dyn20">[22]CH4!#REF!</definedName>
    <definedName name="CRF_Table10s3_Dyn10">[22]N2O!#REF!</definedName>
    <definedName name="CRF_Table10s3_Dyn11">[22]N2O!$B$15:$B$15</definedName>
    <definedName name="CRF_Table10s3_Dyn12">[22]N2O!$C$15:$C$15</definedName>
    <definedName name="CRF_Table10s3_Dyn13">[22]N2O!$D$15:$D$15</definedName>
    <definedName name="CRF_Table10s3_Dyn14">[22]N2O!$E$15:$E$15</definedName>
    <definedName name="CRF_Table10s3_Dyn15">[22]N2O!$F$15:$F$15</definedName>
    <definedName name="CRF_Table10s3_Dyn16">[22]N2O!$G$15:$G$15</definedName>
    <definedName name="CRF_Table10s3_Dyn17">[22]N2O!$H$15:$H$15</definedName>
    <definedName name="CRF_Table10s3_Dyn18">[22]N2O!$I$15:$I$15</definedName>
    <definedName name="CRF_Table10s3_Dyn19">[22]N2O!$J$15:$J$15</definedName>
    <definedName name="CRF_Table10s3_Dyn20">[22]N2O!$K$15:$K$15</definedName>
    <definedName name="CRF_Table10s5_Main1" localSheetId="0">#REF!</definedName>
    <definedName name="CRF_Table10s5_Main1">#REF!</definedName>
    <definedName name="CRF_Table10s5_Main2" localSheetId="0">#REF!</definedName>
    <definedName name="CRF_Table10s5_Main2">#REF!</definedName>
    <definedName name="CRF_Table3.A_D_Doc" localSheetId="0">'[17]Table3.A-D'!#REF!</definedName>
    <definedName name="CRF_Table3.A_D_Doc">'[23]Table3.A-D'!#REF!</definedName>
    <definedName name="CRF_Title" localSheetId="0">[19]Information!#REF!</definedName>
    <definedName name="CRF_Title">[20]Information!#REF!</definedName>
    <definedName name="_xlnm.Database">#REF!</definedName>
    <definedName name="Datenbank_PDF">#REF!</definedName>
    <definedName name="Datensatz_Lastbereichszenario_Grundlast" localSheetId="0">'[24]Lastbereichszenario - Grundlast'!$A$231:$AZ$282</definedName>
    <definedName name="Datensatz_Lastbereichszenario_Grundlast">'[25]Lastbereichszenario - Grundlast'!$A$231:$AZ$282</definedName>
    <definedName name="Datensatz_Lastbereichszenario_Mittellast" localSheetId="0">'[24]Lastbereichszenario - Mittell.'!$A$231:$AZ$282</definedName>
    <definedName name="Datensatz_Lastbereichszenario_Mittellast">'[25]Lastbereichszenario - Mittell.'!$A$231:$AZ$282</definedName>
    <definedName name="Datensatz_Lastbereichszenario_Spitzenlast" localSheetId="0">'[24]Lastbereichszenario - Spitzenl.'!$A$231:$AZ$282</definedName>
    <definedName name="Datensatz_Lastbereichszenario_Spitzenlast">'[25]Lastbereichszenario - Spitzenl.'!$A$231:$AZ$282</definedName>
    <definedName name="Datensatz_Stromverbrauchsszenario" localSheetId="0">[24]Stromverbrauchsszenario!$A$231:$AZ$282</definedName>
    <definedName name="Datensatz_Stromverbrauchsszenario">[25]Stromverbrauchsszenario!$A$231:$AZ$282</definedName>
    <definedName name="Eingabemöglichkeit" localSheetId="0">[24]Auswahllisten!$E$2:$E$51</definedName>
    <definedName name="Eingabemöglichkeit">[25]Auswahllisten!$E$2:$E$51</definedName>
    <definedName name="Eingabemöglichkeit_technologiespezifisch" localSheetId="0">[24]Auswahllisten!$I$2:$I$51</definedName>
    <definedName name="Eingabemöglichkeit_technologiespezifisch">[25]Auswahllisten!$I$2:$I$51</definedName>
    <definedName name="Einheiten" localSheetId="0">[26]Lists!$F$7:$F$33</definedName>
    <definedName name="Einheiten">[27]Lists!$F$7:$F$33</definedName>
    <definedName name="Elektrische_Leistung_Grundlast" localSheetId="0">[24]Verortung!$B$4</definedName>
    <definedName name="Elektrische_Leistung_Grundlast">[25]Verortung!$B$4</definedName>
    <definedName name="Elektrische_Leistung_Mittellast" localSheetId="0">[24]Verortung!$B$5</definedName>
    <definedName name="Elektrische_Leistung_Mittellast">[25]Verortung!$B$5</definedName>
    <definedName name="Elektrische_Leistung_Spitzenlast" localSheetId="0">[24]Verortung!$B$6</definedName>
    <definedName name="Elektrische_Leistung_Spitzenlast">[25]Verortung!$B$6</definedName>
    <definedName name="Emissionsfaktor_Erdgas" localSheetId="0">'[8]ReportSheet Var1'!$K$39</definedName>
    <definedName name="Emissionsfaktor_Erdgas">'[9]ReportSheet Var1'!$K$39</definedName>
    <definedName name="Emissionshandel" localSheetId="0">[4]Auswahllisten!$F$2:$F$51</definedName>
    <definedName name="Emissionshandel">[5]Auswahllisten!$F$2:$F$51</definedName>
    <definedName name="Erfüllungsfaktor_Szenario" localSheetId="0">[4]Erfüllungsfaktor!$A$12:$A$61</definedName>
    <definedName name="Erfüllungsfaktor_Szenario">[5]Erfüllungsfaktor!$A$12:$A$61</definedName>
    <definedName name="Ergebnisse_mit_KWK_Differenzierung" localSheetId="0">'[8]D-Ergebnisse Kat Zusammenstell1'!$B$55:$BA$76</definedName>
    <definedName name="Ergebnisse_mit_KWK_Differenzierung">'[9]D-Ergebnisse Kat Zusammenstell1'!$B$55:$BA$76</definedName>
    <definedName name="Ergebnisse_ohne_KWK_Differenzierung" localSheetId="0">'[8]D-Ergebnisse Kat Zusammenstell1'!$B$5:$DA$26</definedName>
    <definedName name="Ergebnisse_ohne_KWK_Differenzierung">'[9]D-Ergebnisse Kat Zusammenstell1'!$B$5:$DA$26</definedName>
    <definedName name="ETS3_Coverage" localSheetId="0">[14]Menues!$C$6:$F$6</definedName>
    <definedName name="ETS3_Coverage">[15]Menues!$C$6:$F$6</definedName>
    <definedName name="EUA" localSheetId="0">[12]list!$B$5:$B$10</definedName>
    <definedName name="EUA">[13]list!$B$5:$B$10</definedName>
    <definedName name="Euro" localSheetId="0">[4]Konstanten!$B$2</definedName>
    <definedName name="Euro">[5]Konstanten!$B$2</definedName>
    <definedName name="EUROPE" localSheetId="0">#REF!</definedName>
    <definedName name="EUROPE">#REF!</definedName>
    <definedName name="First_row">[6]Abfragen!$B$1</definedName>
    <definedName name="Fortschreibung" localSheetId="0">[24]Auswahllisten!$K$2:$K$51</definedName>
    <definedName name="Fortschreibung">[25]Auswahllisten!$K$2:$K$51</definedName>
    <definedName name="frrewfwetfqr">#REF!</definedName>
    <definedName name="GDP">'[28]New Cronos'!$A$56:$M$87</definedName>
    <definedName name="GDP_95_constant_prices">#REF!</definedName>
    <definedName name="GDP_current_prices">#REF!</definedName>
    <definedName name="Generation" localSheetId="0">#REF!</definedName>
    <definedName name="Generation">#REF!</definedName>
    <definedName name="GIEC">#REF!</definedName>
    <definedName name="Graphikdaten" localSheetId="0">'[8]D-Graphikdaten (projektspezi.)'!$B$2:$R$68</definedName>
    <definedName name="Graphikdaten">'[9]D-Graphikdaten (projektspezi.)'!$B$2:$R$68</definedName>
    <definedName name="interpolieren" localSheetId="0">[29]M!$A$1</definedName>
    <definedName name="interpolieren">[30]M!$A$1</definedName>
    <definedName name="KWK_Bonus_Szenarien" localSheetId="0">'[4]KWK-Bonus Emissionshandel'!$A$12:$A$61</definedName>
    <definedName name="KWK_Bonus_Szenarien">'[5]KWK-Bonus Emissionshandel'!$A$12:$A$61</definedName>
    <definedName name="Last_row">[6]Abfragen!$D$1</definedName>
    <definedName name="Lastbereiche_Verteilung" localSheetId="0">'[24]Lastbereiche - Verteilung'!$A$9:$AZ$12</definedName>
    <definedName name="Lastbereiche_Verteilung">'[25]Lastbereiche - Verteilung'!$A$9:$AZ$12</definedName>
    <definedName name="Lastbereichszenario_GL" localSheetId="0">'[8]V-Übergreifende Rahmendaten'!$C$2</definedName>
    <definedName name="Lastbereichszenario_GL">'[9]V-Übergreifende Rahmendaten'!$C$2</definedName>
    <definedName name="Lastbereichszenario_Grundlast" localSheetId="0">'[4]Lastbereichszenario - Grundlast'!$A$12:$A$61</definedName>
    <definedName name="Lastbereichszenario_Grundlast">'[5]Lastbereichszenario - Grundlast'!$A$12:$A$61</definedName>
    <definedName name="Lastbereichszenario_Mittellast" localSheetId="0">'[4]Lastbereichszenario - Mittell.'!$A$12:$A$61</definedName>
    <definedName name="Lastbereichszenario_Mittellast">'[5]Lastbereichszenario - Mittell.'!$A$12:$A$61</definedName>
    <definedName name="Lastbereichszenario_ML" localSheetId="0">'[8]V-Übergreifende Rahmendaten'!$C$3</definedName>
    <definedName name="Lastbereichszenario_ML">'[9]V-Übergreifende Rahmendaten'!$C$3</definedName>
    <definedName name="Lastbereichszenario_SL" localSheetId="0">'[8]V-Übergreifende Rahmendaten'!$C$4</definedName>
    <definedName name="Lastbereichszenario_SL">'[9]V-Übergreifende Rahmendaten'!$C$4</definedName>
    <definedName name="Lastbereichszenario_Spitzenlast" localSheetId="0">'[4]Lastbereichszenario - Spitzenl.'!$A$12:$A$61</definedName>
    <definedName name="Lastbereichszenario_Spitzenlast">'[5]Lastbereichszenario - Spitzenl.'!$A$12:$A$61</definedName>
    <definedName name="LatestYear">[11]Introduction_CompleteFirst!#REF!</definedName>
    <definedName name="List_of_sectors">[6]lists!$F$4:$G$14</definedName>
    <definedName name="Liste_Kategorien_ProjSpez" localSheetId="0">'[8]D-Graphikdaten (projektspezi.)'!$B$6:$B$103</definedName>
    <definedName name="Liste_Kategorien_ProjSpez">'[9]D-Graphikdaten (projektspezi.)'!$B$6:$B$103</definedName>
    <definedName name="Liste_Kategorien_PSz_IV" localSheetId="0">[31]Graphikdaten!$B$6:$B$64</definedName>
    <definedName name="Liste_Kategorien_PSz_IV">[32]Graphikdaten!$B$6:$B$64</definedName>
    <definedName name="Matrix_countryranking">[6]Ranking!$A$5:$K$11648</definedName>
    <definedName name="Matrix_ranking">[6]Ranking!$C$5:$K$11648</definedName>
    <definedName name="Matrix_ranking_proc">[6]Ranking!$D$5:$K$11648</definedName>
    <definedName name="Menue_AllYears" localSheetId="0">#REF!</definedName>
    <definedName name="Menue_AllYears">#REF!</definedName>
    <definedName name="Menue_BaseYears" localSheetId="0">#REF!</definedName>
    <definedName name="Menue_BaseYears">#REF!</definedName>
    <definedName name="Menue_TargetYears" localSheetId="0">#REF!</definedName>
    <definedName name="Menue_TargetYears">#REF!</definedName>
    <definedName name="Methane">[11]Guidance!#REF!</definedName>
    <definedName name="MS" localSheetId="0">#REF!</definedName>
    <definedName name="MS">#REF!</definedName>
    <definedName name="ncd">#REF!</definedName>
    <definedName name="Nitrous">[11]Guidance!#REF!</definedName>
    <definedName name="No_free_allocation" localSheetId="0">'[33]Mod - ARRA OptFreeAllocation'!$D$5,'[33]Mod - ARRA OptFreeAllocation'!$F$5</definedName>
    <definedName name="No_free_allocation">'[34]Mod - ARRA OptFreeAllocation'!$D$5,'[34]Mod - ARRA OptFreeAllocation'!$F$5</definedName>
    <definedName name="NonGHGs">[35]Lists!$A$15:$A$18</definedName>
    <definedName name="OptionsMenue_ETS3_Coverage" localSheetId="0">#REF!</definedName>
    <definedName name="OptionsMenue_ETS3_Coverage">#REF!</definedName>
    <definedName name="OptionsMenue_ETS3_NERBase" localSheetId="0">[14]Menues!$C$9:$D$9</definedName>
    <definedName name="OptionsMenue_ETS3_NERBase">[15]Menues!$C$9:$D$9</definedName>
    <definedName name="OptionsMenue_FreeAllocation" localSheetId="0">'[14]Mod - ARRA OptFreeAllocation'!$D$5:$M$5</definedName>
    <definedName name="OptionsMenue_FreeAllocation">'[15]Mod - ARRA OptFreeAllocation'!$D$5:$M$5</definedName>
    <definedName name="PAM_General_MS_Note">[11]Introduction_CompleteFirst!$G$43</definedName>
    <definedName name="population">'[36]New Cronos Data'!$A$244:$N$275</definedName>
    <definedName name="Registry_Codes" localSheetId="0">[37]Data_H!$E$2:$E$43</definedName>
    <definedName name="Registry_Codes">[38]Data_H!$E$2:$E$43</definedName>
    <definedName name="relative_treshold">[6]Settings!$E$12</definedName>
    <definedName name="rrr">[22]CO2!#REF!</definedName>
    <definedName name="rrrr">#REF!</definedName>
    <definedName name="sectors">[6]lists!$F$4:$F$14</definedName>
    <definedName name="Sheet36Range1" localSheetId="0">#REF!</definedName>
    <definedName name="Sheet36Range1">#REF!</definedName>
    <definedName name="Sheet37Range1" localSheetId="0">#REF!</definedName>
    <definedName name="Sheet37Range1">#REF!</definedName>
    <definedName name="Sheet37Range2" localSheetId="0">#REF!</definedName>
    <definedName name="Sheet37Range2">#REF!</definedName>
    <definedName name="Sheet37Range3" localSheetId="0">#REF!</definedName>
    <definedName name="Sheet37Range3">#REF!</definedName>
    <definedName name="Sheet37Range4" localSheetId="0">#REF!</definedName>
    <definedName name="Sheet37Range4">#REF!</definedName>
    <definedName name="Sheet37Range5" localSheetId="0">#REF!</definedName>
    <definedName name="Sheet37Range5">#REF!</definedName>
    <definedName name="Sheet37Range6" localSheetId="0">#REF!</definedName>
    <definedName name="Sheet37Range6">#REF!</definedName>
    <definedName name="Sheet37Range7" localSheetId="0">#REF!</definedName>
    <definedName name="Sheet37Range7">#REF!</definedName>
    <definedName name="Sheet37Range8" localSheetId="0">#REF!</definedName>
    <definedName name="Sheet37Range8">#REF!</definedName>
    <definedName name="Sheet37Range9" localSheetId="0">#REF!</definedName>
    <definedName name="Sheet37Range9">#REF!</definedName>
    <definedName name="Sheet38Range1" localSheetId="0">#REF!</definedName>
    <definedName name="Sheet38Range1">#REF!</definedName>
    <definedName name="Sheet38Range2" localSheetId="0">#REF!</definedName>
    <definedName name="Sheet38Range2">#REF!</definedName>
    <definedName name="Sheet38Range3" localSheetId="0">#REF!</definedName>
    <definedName name="Sheet38Range3">#REF!</definedName>
    <definedName name="Sheet38Range4" localSheetId="0">#REF!</definedName>
    <definedName name="Sheet38Range4">#REF!</definedName>
    <definedName name="Sheet38Range5" localSheetId="0">#REF!</definedName>
    <definedName name="Sheet38Range5">#REF!</definedName>
    <definedName name="Sheet38Range6" localSheetId="0">#REF!</definedName>
    <definedName name="Sheet38Range6">#REF!</definedName>
    <definedName name="Sheet38Range7" localSheetId="0">#REF!</definedName>
    <definedName name="Sheet38Range7">#REF!</definedName>
    <definedName name="Sheet39Range1" localSheetId="0">#REF!</definedName>
    <definedName name="Sheet39Range1">#REF!</definedName>
    <definedName name="Sheet39Range2" localSheetId="0">#REF!</definedName>
    <definedName name="Sheet39Range2">#REF!</definedName>
    <definedName name="Sheet39Range3" localSheetId="0">#REF!</definedName>
    <definedName name="Sheet39Range3">#REF!</definedName>
    <definedName name="Sheet39Range4" localSheetId="0">#REF!</definedName>
    <definedName name="Sheet39Range4">#REF!</definedName>
    <definedName name="Sheet39Range5" localSheetId="0">#REF!</definedName>
    <definedName name="Sheet39Range5">#REF!</definedName>
    <definedName name="Sheet40Range1" localSheetId="0">#REF!</definedName>
    <definedName name="Sheet40Range1">#REF!</definedName>
    <definedName name="Sheet40Range2" localSheetId="0">#REF!</definedName>
    <definedName name="Sheet40Range2">#REF!</definedName>
    <definedName name="Sheet40Range3" localSheetId="0">#REF!</definedName>
    <definedName name="Sheet40Range3">#REF!</definedName>
    <definedName name="Sheet40Range4" localSheetId="0">#REF!</definedName>
    <definedName name="Sheet40Range4">#REF!</definedName>
    <definedName name="Sheet40Range5" localSheetId="0">#REF!</definedName>
    <definedName name="Sheet40Range5">#REF!</definedName>
    <definedName name="Sheet40Range6" localSheetId="0">#REF!</definedName>
    <definedName name="Sheet40Range6">#REF!</definedName>
    <definedName name="Sheet40Range7" localSheetId="0">#REF!</definedName>
    <definedName name="Sheet40Range7">#REF!</definedName>
    <definedName name="Sheet41Range1" localSheetId="0">#REF!</definedName>
    <definedName name="Sheet41Range1">#REF!</definedName>
    <definedName name="Sheet41Range2" localSheetId="0">#REF!</definedName>
    <definedName name="Sheet41Range2">#REF!</definedName>
    <definedName name="Sheet51Range1" localSheetId="0">#REF!</definedName>
    <definedName name="Sheet51Range1">#REF!</definedName>
    <definedName name="Sheet51Range2" localSheetId="0">#REF!</definedName>
    <definedName name="Sheet51Range2">#REF!</definedName>
    <definedName name="Sheet51Range3" localSheetId="0">[19]Summary2!#REF!</definedName>
    <definedName name="Sheet51Range3">[20]Summary2!#REF!</definedName>
    <definedName name="Sheet51Range4" localSheetId="0">#REF!</definedName>
    <definedName name="Sheet51Range4">#REF!</definedName>
    <definedName name="Sheet51Range5" localSheetId="0">#REF!</definedName>
    <definedName name="Sheet51Range5">#REF!</definedName>
    <definedName name="Sheet8Range2" localSheetId="0">'[19]Table1.A(c)'!#REF!</definedName>
    <definedName name="Sheet8Range2">'[20]Table1.A(c)'!#REF!</definedName>
    <definedName name="Sizes">[6]lists!$G$23:$G$27</definedName>
    <definedName name="Sortierung" localSheetId="0">'[8]Technologiekat.+Sortierung'!$A$2:$B$22</definedName>
    <definedName name="Sortierung">'[9]Technologiekat.+Sortierung'!$A$2:$B$22</definedName>
    <definedName name="SOURCE_FOR_WASTE_GASES" localSheetId="0">[14]Menues!$C$17:$D$17</definedName>
    <definedName name="SOURCE_FOR_WASTE_GASES">[15]Menues!$C$17:$D$17</definedName>
    <definedName name="StatusOfPolicy">[35]Lists!$A$1:$A$8</definedName>
    <definedName name="Stromgestehungskosten_Grundlast" localSheetId="0">'[8]V-Stromkosten GL'!$A$1:$AZ$51</definedName>
    <definedName name="Stromgestehungskosten_Grundlast">'[9]V-Stromkosten GL'!$A$1:$AZ$51</definedName>
    <definedName name="Stromkennzahl" localSheetId="0">'[8]ReportSheet Var1'!$J$39</definedName>
    <definedName name="Stromkennzahl">'[9]ReportSheet Var1'!$J$39</definedName>
    <definedName name="Stromverbrauch" localSheetId="0">'[8]V-Übergreifende Rahmendaten'!$C$1</definedName>
    <definedName name="Stromverbrauch">'[9]V-Übergreifende Rahmendaten'!$C$1</definedName>
    <definedName name="Stromverbrauch_Einfügen" localSheetId="0">#REF!</definedName>
    <definedName name="Stromverbrauch_Einfügen">#REF!</definedName>
    <definedName name="Stromverbrauchsszenario" localSheetId="0">[4]Stromverbrauchsszenario!$A$12:$A$61</definedName>
    <definedName name="Stromverbrauchsszenario">[5]Stromverbrauchsszenario!$A$12:$A$61</definedName>
    <definedName name="SubmissionDate">[11]Introduction_CompleteFirst!$E$16</definedName>
    <definedName name="Summer" localSheetId="0">#REF!</definedName>
    <definedName name="Summer">#REF!</definedName>
    <definedName name="Summer1" localSheetId="0">#REF!</definedName>
    <definedName name="Summer1">#REF!</definedName>
    <definedName name="t_Kategorien" localSheetId="0">'[8]KW Kateg-t 31.12.'!$A$1:$AZ$21</definedName>
    <definedName name="t_Kategorien">'[9]KW Kateg-t 31.12.'!$A$1:$AZ$21</definedName>
    <definedName name="Tab03.1_start" localSheetId="0">#REF!</definedName>
    <definedName name="Tab03.1_start">#REF!</definedName>
    <definedName name="Tab04a_start" localSheetId="0">#REF!</definedName>
    <definedName name="Tab04a_start">#REF!</definedName>
    <definedName name="Tab04b_start" localSheetId="0">#REF!</definedName>
    <definedName name="Tab04b_start">#REF!</definedName>
    <definedName name="Tab05a_start" localSheetId="0">#REF!</definedName>
    <definedName name="Tab05a_start">#REF!</definedName>
    <definedName name="Tab05b_start" localSheetId="0">#REF!</definedName>
    <definedName name="Tab05b_start">#REF!</definedName>
    <definedName name="Tab06_start" localSheetId="0">#REF!</definedName>
    <definedName name="Tab06_start">#REF!</definedName>
    <definedName name="Tab07a_start" localSheetId="0">#REF!</definedName>
    <definedName name="Tab07a_start">#REF!</definedName>
    <definedName name="Tab07b_start" localSheetId="0">#REF!</definedName>
    <definedName name="Tab07b_start">#REF!</definedName>
    <definedName name="Tab08a_start" localSheetId="0">#REF!</definedName>
    <definedName name="Tab08a_start">#REF!</definedName>
    <definedName name="Tab08b_start" localSheetId="0">#REF!</definedName>
    <definedName name="Tab08b_start">#REF!</definedName>
    <definedName name="Tab09_start" localSheetId="0">#REF!</definedName>
    <definedName name="Tab09_start">#REF!</definedName>
    <definedName name="Tab11_start" localSheetId="0">#REF!</definedName>
    <definedName name="Tab11_start">#REF!</definedName>
    <definedName name="Tab12_start" localSheetId="0">#REF!</definedName>
    <definedName name="Tab12_start">#REF!</definedName>
    <definedName name="Tab4.2Voe_start" localSheetId="0">#REF!</definedName>
    <definedName name="Tab4.2Voe_start">#REF!</definedName>
    <definedName name="Tab4.3Voe_start" localSheetId="0">#REF!</definedName>
    <definedName name="Tab4.3Voe_start">#REF!</definedName>
    <definedName name="TabNG1_start" localSheetId="0">#REF!</definedName>
    <definedName name="TabNG1_start">#REF!</definedName>
    <definedName name="TabNG2_start" localSheetId="0">#REF!</definedName>
    <definedName name="TabNG2_start">#REF!</definedName>
    <definedName name="TECbyCountry">'[39]New Cronos data'!$A$7:$M$32</definedName>
    <definedName name="TECbyFuel">'[39]Data for graphs'!$A$2:$L$9</definedName>
    <definedName name="Technologie1" localSheetId="0">[4]Benutzermatrix!$A$6</definedName>
    <definedName name="Technologie1">[5]Benutzermatrix!$A$6</definedName>
    <definedName name="Technologie10" localSheetId="0">[4]Benutzermatrix!$A$15</definedName>
    <definedName name="Technologie10">[5]Benutzermatrix!$A$15</definedName>
    <definedName name="Technologie11" localSheetId="0">[4]Benutzermatrix!$A$16</definedName>
    <definedName name="Technologie11">[5]Benutzermatrix!$A$16</definedName>
    <definedName name="Technologie12" localSheetId="0">[4]Benutzermatrix!$A$17</definedName>
    <definedName name="Technologie12">[5]Benutzermatrix!$A$17</definedName>
    <definedName name="Technologie13" localSheetId="0">[4]Benutzermatrix!$A$18</definedName>
    <definedName name="Technologie13">[5]Benutzermatrix!$A$18</definedName>
    <definedName name="Technologie14" localSheetId="0">[4]Benutzermatrix!$A$19</definedName>
    <definedName name="Technologie14">[5]Benutzermatrix!$A$19</definedName>
    <definedName name="Technologie15" localSheetId="0">[4]Benutzermatrix!$A$20</definedName>
    <definedName name="Technologie15">[5]Benutzermatrix!$A$20</definedName>
    <definedName name="Technologie16" localSheetId="0">[4]Benutzermatrix!$A$21</definedName>
    <definedName name="Technologie16">[5]Benutzermatrix!$A$21</definedName>
    <definedName name="Technologie17" localSheetId="0">[4]Benutzermatrix!$A$22</definedName>
    <definedName name="Technologie17">[5]Benutzermatrix!$A$22</definedName>
    <definedName name="Technologie18" localSheetId="0">[4]Benutzermatrix!$A$23</definedName>
    <definedName name="Technologie18">[5]Benutzermatrix!$A$23</definedName>
    <definedName name="Technologie19" localSheetId="0">[4]Benutzermatrix!$A$24</definedName>
    <definedName name="Technologie19">[5]Benutzermatrix!$A$24</definedName>
    <definedName name="Technologie2" localSheetId="0">[4]Benutzermatrix!$A$7</definedName>
    <definedName name="Technologie2">[5]Benutzermatrix!$A$7</definedName>
    <definedName name="Technologie20" localSheetId="0">[4]Benutzermatrix!$A$25</definedName>
    <definedName name="Technologie20">[5]Benutzermatrix!$A$25</definedName>
    <definedName name="Technologie21" localSheetId="0">[4]Benutzermatrix!$A$26</definedName>
    <definedName name="Technologie21">[5]Benutzermatrix!$A$26</definedName>
    <definedName name="Technologie22" localSheetId="0">[4]Benutzermatrix!$A$27</definedName>
    <definedName name="Technologie22">[5]Benutzermatrix!$A$27</definedName>
    <definedName name="Technologie23" localSheetId="0">[4]Benutzermatrix!$A$28</definedName>
    <definedName name="Technologie23">[5]Benutzermatrix!$A$28</definedName>
    <definedName name="Technologie24" localSheetId="0">[4]Benutzermatrix!$A$29</definedName>
    <definedName name="Technologie24">[5]Benutzermatrix!$A$29</definedName>
    <definedName name="Technologie25" localSheetId="0">[4]Benutzermatrix!$A$30</definedName>
    <definedName name="Technologie25">[5]Benutzermatrix!$A$30</definedName>
    <definedName name="Technologie26" localSheetId="0">[4]Benutzermatrix!$A$31</definedName>
    <definedName name="Technologie26">[5]Benutzermatrix!$A$31</definedName>
    <definedName name="Technologie27" localSheetId="0">[4]Benutzermatrix!$A$32</definedName>
    <definedName name="Technologie27">[5]Benutzermatrix!$A$32</definedName>
    <definedName name="Technologie28" localSheetId="0">[4]Benutzermatrix!$A$33</definedName>
    <definedName name="Technologie28">[5]Benutzermatrix!$A$33</definedName>
    <definedName name="Technologie29" localSheetId="0">[4]Benutzermatrix!$A$34</definedName>
    <definedName name="Technologie29">[5]Benutzermatrix!$A$34</definedName>
    <definedName name="Technologie3" localSheetId="0">[4]Benutzermatrix!$A$8</definedName>
    <definedName name="Technologie3">[5]Benutzermatrix!$A$8</definedName>
    <definedName name="Technologie30" localSheetId="0">[4]Benutzermatrix!$A$35</definedName>
    <definedName name="Technologie30">[5]Benutzermatrix!$A$35</definedName>
    <definedName name="Technologie31" localSheetId="0">[4]Benutzermatrix!$A$36</definedName>
    <definedName name="Technologie31">[5]Benutzermatrix!$A$36</definedName>
    <definedName name="Technologie32" localSheetId="0">[4]Benutzermatrix!$A$37</definedName>
    <definedName name="Technologie32">[5]Benutzermatrix!$A$37</definedName>
    <definedName name="Technologie33" localSheetId="0">[4]Benutzermatrix!$A$38</definedName>
    <definedName name="Technologie33">[5]Benutzermatrix!$A$38</definedName>
    <definedName name="Technologie34" localSheetId="0">[4]Benutzermatrix!$A$39</definedName>
    <definedName name="Technologie34">[5]Benutzermatrix!$A$39</definedName>
    <definedName name="Technologie35" localSheetId="0">[4]Benutzermatrix!$A$40</definedName>
    <definedName name="Technologie35">[5]Benutzermatrix!$A$40</definedName>
    <definedName name="Technologie36" localSheetId="0">[4]Benutzermatrix!$A$41</definedName>
    <definedName name="Technologie36">[5]Benutzermatrix!$A$41</definedName>
    <definedName name="Technologie37" localSheetId="0">[4]Benutzermatrix!$A$42</definedName>
    <definedName name="Technologie37">[5]Benutzermatrix!$A$42</definedName>
    <definedName name="Technologie38" localSheetId="0">[4]Benutzermatrix!$A$43</definedName>
    <definedName name="Technologie38">[5]Benutzermatrix!$A$43</definedName>
    <definedName name="Technologie39" localSheetId="0">[4]Benutzermatrix!$A$44</definedName>
    <definedName name="Technologie39">[5]Benutzermatrix!$A$44</definedName>
    <definedName name="Technologie4" localSheetId="0">[4]Benutzermatrix!$A$9</definedName>
    <definedName name="Technologie4">[5]Benutzermatrix!$A$9</definedName>
    <definedName name="Technologie40" localSheetId="0">[4]Benutzermatrix!$A$45</definedName>
    <definedName name="Technologie40">[5]Benutzermatrix!$A$45</definedName>
    <definedName name="Technologie41" localSheetId="0">[4]Benutzermatrix!$A$46</definedName>
    <definedName name="Technologie41">[5]Benutzermatrix!$A$46</definedName>
    <definedName name="Technologie42" localSheetId="0">[4]Benutzermatrix!$A$47</definedName>
    <definedName name="Technologie42">[5]Benutzermatrix!$A$47</definedName>
    <definedName name="Technologie43" localSheetId="0">[4]Benutzermatrix!$A$48</definedName>
    <definedName name="Technologie43">[5]Benutzermatrix!$A$48</definedName>
    <definedName name="Technologie44" localSheetId="0">[4]Benutzermatrix!$A$49</definedName>
    <definedName name="Technologie44">[5]Benutzermatrix!$A$49</definedName>
    <definedName name="Technologie45" localSheetId="0">[4]Benutzermatrix!$A$50</definedName>
    <definedName name="Technologie45">[5]Benutzermatrix!$A$50</definedName>
    <definedName name="Technologie46" localSheetId="0">[4]Benutzermatrix!$A$51</definedName>
    <definedName name="Technologie46">[5]Benutzermatrix!$A$51</definedName>
    <definedName name="Technologie47" localSheetId="0">[4]Benutzermatrix!$A$52</definedName>
    <definedName name="Technologie47">[5]Benutzermatrix!$A$52</definedName>
    <definedName name="Technologie48" localSheetId="0">[4]Benutzermatrix!$A$53</definedName>
    <definedName name="Technologie48">[5]Benutzermatrix!$A$53</definedName>
    <definedName name="Technologie49" localSheetId="0">[4]Benutzermatrix!$A$54</definedName>
    <definedName name="Technologie49">[5]Benutzermatrix!$A$54</definedName>
    <definedName name="Technologie5" localSheetId="0">[4]Benutzermatrix!$A$10</definedName>
    <definedName name="Technologie5">[5]Benutzermatrix!$A$10</definedName>
    <definedName name="Technologie50" localSheetId="0">[4]Benutzermatrix!$A$55</definedName>
    <definedName name="Technologie50">[5]Benutzermatrix!$A$55</definedName>
    <definedName name="Technologie6" localSheetId="0">[4]Benutzermatrix!$A$11</definedName>
    <definedName name="Technologie6">[5]Benutzermatrix!$A$11</definedName>
    <definedName name="Technologie7" localSheetId="0">[4]Benutzermatrix!$A$12</definedName>
    <definedName name="Technologie7">[5]Benutzermatrix!$A$12</definedName>
    <definedName name="Technologie8" localSheetId="0">[4]Benutzermatrix!$A$13</definedName>
    <definedName name="Technologie8">[5]Benutzermatrix!$A$13</definedName>
    <definedName name="Technologie9" localSheetId="0">[4]Benutzermatrix!$A$14</definedName>
    <definedName name="Technologie9">[5]Benutzermatrix!$A$14</definedName>
    <definedName name="TSeg" localSheetId="0">#REF!</definedName>
    <definedName name="TSeg">#REF!</definedName>
    <definedName name="TSEG1" localSheetId="0">#REF!</definedName>
    <definedName name="TSEG1">#REF!</definedName>
    <definedName name="TSEG2" localSheetId="0">#REF!</definedName>
    <definedName name="TSEG2">#REF!</definedName>
    <definedName name="TSEG3" localSheetId="0">#REF!</definedName>
    <definedName name="TSEG3">#REF!</definedName>
    <definedName name="TSEG4" localSheetId="0">#REF!</definedName>
    <definedName name="TSEG4">#REF!</definedName>
    <definedName name="TSEG5" localSheetId="0">#REF!</definedName>
    <definedName name="TSEG5">#REF!</definedName>
    <definedName name="Vollaststunden_Grundlast" localSheetId="0">'[8]V-Benutzermatrix'!$S$6:$S$55</definedName>
    <definedName name="Vollaststunden_Grundlast">'[9]V-Benutzermatrix'!$S$6:$S$55</definedName>
    <definedName name="Vollaststunden_Grundlast_Einfügen" localSheetId="0">#REF!</definedName>
    <definedName name="Vollaststunden_Grundlast_Einfügen">#REF!</definedName>
    <definedName name="Vollaststunden_Mittellast" localSheetId="0">'[8]V-Benutzermatrix'!$U$6:$U$55</definedName>
    <definedName name="Vollaststunden_Mittellast">'[9]V-Benutzermatrix'!$U$6:$U$55</definedName>
    <definedName name="Vollaststunden_Mittellast_Einfügen" localSheetId="0">#REF!</definedName>
    <definedName name="Vollaststunden_Mittellast_Einfügen">#REF!</definedName>
    <definedName name="Vollaststunden_Spitzenlast" localSheetId="0">'[8]V-Benutzermatrix'!$W$6:$W$55</definedName>
    <definedName name="Vollaststunden_Spitzenlast">'[9]V-Benutzermatrix'!$W$6:$W$55</definedName>
    <definedName name="Vollaststunden_Spitzenlast_Einfügen" localSheetId="0">#REF!</definedName>
    <definedName name="Vollaststunden_Spitzenlast_Einfügen">#REF!</definedName>
    <definedName name="wef">#REF!</definedName>
    <definedName name="Winter" localSheetId="0">#REF!</definedName>
    <definedName name="Winter">#REF!</definedName>
    <definedName name="Wirkungsgrad_Kessel" localSheetId="0">'[8]ReportSheet Var1'!$L$39</definedName>
    <definedName name="Wirkungsgrad_Kessel">'[9]ReportSheet Var1'!$L$39</definedName>
    <definedName name="WM">[11]Lists!$A$24:$A$27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ärmeeinspeiseszenario" localSheetId="0">[4]Wärmegutschrift!$A$12:$A$61</definedName>
    <definedName name="Wärmeeinspeiseszenario">[5]Wärmegutschrift!$A$12:$A$61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[22]CO2!#REF!</definedName>
    <definedName name="year_chosen">[6]Settings!$E$7</definedName>
    <definedName name="years">[6]lists!$L$4:$L$8</definedName>
    <definedName name="Zubau_Grundlast" localSheetId="0">#REF!</definedName>
    <definedName name="Zubau_Grundlast">#REF!</definedName>
    <definedName name="Zubau_Mittellast" localSheetId="0">#REF!</definedName>
    <definedName name="Zubau_Mittellast">#REF!</definedName>
    <definedName name="Zubau_MW_Grundlast" localSheetId="0">#REF!</definedName>
    <definedName name="Zubau_MW_Grundlast">#REF!</definedName>
    <definedName name="Zubau_MW_Grundlast_Start" localSheetId="0">#REF!</definedName>
    <definedName name="Zubau_MW_Grundlast_Start">#REF!</definedName>
    <definedName name="Zubau_MW_Mittellast" localSheetId="0">#REF!</definedName>
    <definedName name="Zubau_MW_Mittellast">#REF!</definedName>
    <definedName name="Zubau_MW_Mittellast_Start" localSheetId="0">#REF!</definedName>
    <definedName name="Zubau_MW_Mittellast_Start">#REF!</definedName>
    <definedName name="Zubau_MW_Spitzenlast" localSheetId="0">#REF!</definedName>
    <definedName name="Zubau_MW_Spitzenlast">#REF!</definedName>
    <definedName name="Zubau_MW_Spitzenlast_Start" localSheetId="0">#REF!</definedName>
    <definedName name="Zubau_MW_Spitzenlast_Start">#REF!</definedName>
    <definedName name="Zubau_Spitzenlast" localSheetId="0">#REF!</definedName>
    <definedName name="Zubau_Spitzenlast">#REF!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[11]Introduction_CompleteFirst!#REF!</definedName>
  </definedNames>
  <calcPr calcId="145621"/>
</workbook>
</file>

<file path=xl/sharedStrings.xml><?xml version="1.0" encoding="utf-8"?>
<sst xmlns="http://schemas.openxmlformats.org/spreadsheetml/2006/main" count="3" uniqueCount="3">
  <si>
    <t>All countries</t>
  </si>
  <si>
    <t>CER</t>
  </si>
  <si>
    <t>ERU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</si>
</sst>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1" formatCode="_ * #,##0_ ;_ * \-#,##0_ ;_ * &quot;-&quot;_ ;_ @_ "/>
    <numFmt numFmtId="43" formatCode="_ * #,##0.00_ ;_ * \-#,##0.00_ ;_ * &quot;-&quot;??_ ;_ @_ "/>
    <numFmt numFmtId="164" formatCode="@\ *."/>
    <numFmt numFmtId="165" formatCode="\ \ \ \ \ \ \ \ \ \ @\ *."/>
    <numFmt numFmtId="166" formatCode="\ \ \ \ \ \ \ \ \ \ \ \ @\ *."/>
    <numFmt numFmtId="167" formatCode="\ \ \ \ \ \ \ \ \ \ \ \ @"/>
    <numFmt numFmtId="168" formatCode="\ \ \ \ \ \ \ \ \ \ \ \ \ @\ *."/>
    <numFmt numFmtId="169" formatCode="\ @\ *."/>
    <numFmt numFmtId="170" formatCode="\ @"/>
    <numFmt numFmtId="171" formatCode="\ \ @\ *."/>
    <numFmt numFmtId="172" formatCode="\ \ @"/>
    <numFmt numFmtId="173" formatCode="\ \ \ @\ *."/>
    <numFmt numFmtId="174" formatCode="\ \ \ @"/>
    <numFmt numFmtId="175" formatCode="\ \ \ \ @\ *."/>
    <numFmt numFmtId="176" formatCode="\ \ \ \ @"/>
    <numFmt numFmtId="177" formatCode="\ \ \ \ \ \ @\ *."/>
    <numFmt numFmtId="178" formatCode="\ \ \ \ \ \ @"/>
    <numFmt numFmtId="179" formatCode="\ \ \ \ \ \ \ @\ *."/>
    <numFmt numFmtId="180" formatCode="\ \ \ \ \ \ \ \ \ @\ *."/>
    <numFmt numFmtId="181" formatCode="\ \ \ \ \ \ \ \ \ @"/>
    <numFmt numFmtId="182" formatCode="#,##0.00\ &quot;Gg&quot;"/>
    <numFmt numFmtId="183" formatCode="#,##0.00\ &quot;kg&quot;"/>
    <numFmt numFmtId="184" formatCode="#,##0.00\ &quot;kt&quot;"/>
    <numFmt numFmtId="185" formatCode="#,##0.00\ &quot;Stck&quot;"/>
    <numFmt numFmtId="186" formatCode="#,##0.00\ &quot;Stk&quot;"/>
    <numFmt numFmtId="187" formatCode="#,##0.00\ &quot;T.Stk&quot;"/>
    <numFmt numFmtId="188" formatCode="#,##0.00\ &quot;TJ&quot;"/>
    <numFmt numFmtId="189" formatCode="#,##0.00\ &quot;TStk&quot;"/>
    <numFmt numFmtId="190" formatCode="yyyy"/>
    <numFmt numFmtId="191" formatCode="_-* #,##0.00\ _€_-;\-* #,##0.00\ _€_-;_-* &quot;-&quot;??\ _€_-;_-@_-"/>
    <numFmt numFmtId="192" formatCode="dd/mm/yy\,\ hh:mm"/>
    <numFmt numFmtId="193" formatCode="_-* #,##0.00\ &quot;€&quot;_-;\-* #,##0.00\ &quot;€&quot;_-;_-* &quot;-&quot;??\ &quot;€&quot;_-;_-@_-"/>
    <numFmt numFmtId="194" formatCode="_ &quot;€&quot;\ * #,##0_ ;_ &quot;€&quot;\ * \-#,##0_ ;_ &quot;€&quot;\ * &quot;-&quot;_ ;_ @_ "/>
    <numFmt numFmtId="195" formatCode="_ &quot;€&quot;\ * #,##0.00_ ;_ &quot;€&quot;\ * \-#,##0.00_ ;_ &quot;€&quot;\ * &quot;-&quot;??_ ;_ @_ "/>
    <numFmt numFmtId="196" formatCode="#,##0.0000"/>
    <numFmt numFmtId="197" formatCode="h:mm:ss"/>
  </numFmts>
  <fonts count="6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10"/>
      <name val="Arial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u/>
      <sz val="10"/>
      <color indexed="12"/>
      <name val="Arial"/>
      <family val="2"/>
    </font>
    <font>
      <b/>
      <sz val="12"/>
      <color indexed="8"/>
      <name val="Times New Roman"/>
      <family val="1"/>
    </font>
    <font>
      <sz val="10"/>
      <color indexed="10"/>
      <name val="Arial"/>
      <family val="2"/>
    </font>
    <font>
      <sz val="10"/>
      <color indexed="8"/>
      <name val="MS Sans Serif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1"/>
      <color indexed="60"/>
      <name val="Calibri"/>
      <family val="2"/>
    </font>
    <font>
      <sz val="7"/>
      <name val="Verdana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1"/>
      <color indexed="20"/>
      <name val="Calibri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color indexed="9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20"/>
      <color indexed="10"/>
      <name val="Arial"/>
      <family val="2"/>
    </font>
    <font>
      <b/>
      <sz val="12"/>
      <color indexed="10"/>
      <name val="Arial"/>
      <family val="2"/>
    </font>
    <font>
      <b/>
      <u/>
      <sz val="12"/>
      <name val="Arial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</fonts>
  <fills count="6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darkTrellis"/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8">
    <xf numFmtId="0" fontId="0" fillId="0" borderId="0"/>
    <xf numFmtId="164" fontId="17" fillId="0" borderId="0"/>
    <xf numFmtId="49" fontId="17" fillId="0" borderId="0"/>
    <xf numFmtId="165" fontId="17" fillId="0" borderId="0">
      <alignment horizontal="center"/>
    </xf>
    <xf numFmtId="166" fontId="17" fillId="0" borderId="0"/>
    <xf numFmtId="167" fontId="17" fillId="0" borderId="0"/>
    <xf numFmtId="168" fontId="17" fillId="0" borderId="0"/>
    <xf numFmtId="169" fontId="17" fillId="0" borderId="0"/>
    <xf numFmtId="170" fontId="18" fillId="0" borderId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0" fontId="19" fillId="37" borderId="0" applyNumberFormat="0" applyBorder="0" applyAlignment="0" applyProtection="0"/>
    <xf numFmtId="171" fontId="20" fillId="0" borderId="0"/>
    <xf numFmtId="172" fontId="18" fillId="0" borderId="0"/>
    <xf numFmtId="49" fontId="21" fillId="0" borderId="10" applyNumberFormat="0" applyFont="0" applyFill="0" applyBorder="0" applyProtection="0">
      <alignment horizontal="left" vertical="center" indent="2"/>
    </xf>
    <xf numFmtId="49" fontId="21" fillId="0" borderId="10" applyNumberFormat="0" applyFont="0" applyFill="0" applyBorder="0" applyProtection="0">
      <alignment horizontal="left" vertical="center" indent="2"/>
    </xf>
    <xf numFmtId="49" fontId="21" fillId="0" borderId="10" applyNumberFormat="0" applyFont="0" applyFill="0" applyBorder="0" applyProtection="0">
      <alignment horizontal="left" vertical="center" indent="2"/>
    </xf>
    <xf numFmtId="173" fontId="17" fillId="0" borderId="0"/>
    <xf numFmtId="174" fontId="17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40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175" fontId="17" fillId="0" borderId="0"/>
    <xf numFmtId="176" fontId="18" fillId="0" borderId="0"/>
    <xf numFmtId="49" fontId="21" fillId="0" borderId="11" applyNumberFormat="0" applyFont="0" applyFill="0" applyBorder="0" applyProtection="0">
      <alignment horizontal="left" vertical="center" indent="5"/>
    </xf>
    <xf numFmtId="0" fontId="16" fillId="11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177" fontId="17" fillId="0" borderId="0">
      <alignment horizontal="center"/>
    </xf>
    <xf numFmtId="178" fontId="17" fillId="0" borderId="0">
      <alignment horizontal="center"/>
    </xf>
    <xf numFmtId="179" fontId="17" fillId="0" borderId="0">
      <alignment horizontal="center"/>
    </xf>
    <xf numFmtId="180" fontId="17" fillId="0" borderId="0">
      <alignment horizontal="center"/>
    </xf>
    <xf numFmtId="181" fontId="17" fillId="0" borderId="0">
      <alignment horizont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2" fontId="23" fillId="0" borderId="12" applyFont="0" applyFill="0" applyBorder="0" applyAlignment="0" applyProtection="0">
      <alignment horizontal="left"/>
    </xf>
    <xf numFmtId="183" fontId="23" fillId="0" borderId="12" applyFont="0" applyFill="0" applyBorder="0" applyAlignment="0" applyProtection="0">
      <alignment horizontal="left"/>
    </xf>
    <xf numFmtId="184" fontId="23" fillId="0" borderId="12" applyFont="0" applyFill="0" applyBorder="0" applyAlignment="0" applyProtection="0">
      <alignment horizontal="left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>
      <alignment horizontal="left"/>
    </xf>
    <xf numFmtId="0" fontId="23" fillId="0" borderId="0" applyFont="0" applyFill="0" applyBorder="0" applyAlignment="0" applyProtection="0">
      <alignment horizontal="left"/>
    </xf>
    <xf numFmtId="185" fontId="23" fillId="0" borderId="12" applyFont="0" applyFill="0" applyBorder="0" applyAlignment="0" applyProtection="0">
      <alignment horizontal="left"/>
    </xf>
    <xf numFmtId="186" fontId="23" fillId="0" borderId="12" applyFont="0" applyFill="0" applyBorder="0" applyAlignment="0" applyProtection="0">
      <alignment horizontal="left"/>
    </xf>
    <xf numFmtId="187" fontId="23" fillId="0" borderId="12" applyFont="0" applyFill="0" applyBorder="0" applyAlignment="0" applyProtection="0">
      <alignment horizontal="left"/>
    </xf>
    <xf numFmtId="188" fontId="23" fillId="0" borderId="12" applyFont="0" applyFill="0" applyBorder="0" applyAlignment="0" applyProtection="0">
      <alignment horizontal="left"/>
    </xf>
    <xf numFmtId="189" fontId="23" fillId="0" borderId="12" applyFont="0" applyFill="0" applyBorder="0" applyAlignment="0" applyProtection="0">
      <alignment horizontal="left"/>
    </xf>
    <xf numFmtId="190" fontId="23" fillId="0" borderId="12" applyFont="0" applyFill="0" applyBorder="0" applyAlignment="0" applyProtection="0">
      <alignment horizontal="left"/>
    </xf>
    <xf numFmtId="0" fontId="16" fillId="8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24" fillId="46" borderId="0" applyBorder="0" applyAlignment="0"/>
    <xf numFmtId="0" fontId="21" fillId="46" borderId="0" applyBorder="0">
      <alignment horizontal="right" vertical="center"/>
    </xf>
    <xf numFmtId="4" fontId="21" fillId="47" borderId="0" applyBorder="0">
      <alignment horizontal="right" vertical="center"/>
    </xf>
    <xf numFmtId="4" fontId="21" fillId="47" borderId="0" applyBorder="0">
      <alignment horizontal="right" vertical="center"/>
    </xf>
    <xf numFmtId="0" fontId="25" fillId="47" borderId="10">
      <alignment horizontal="right" vertical="center"/>
    </xf>
    <xf numFmtId="0" fontId="25" fillId="47" borderId="10">
      <alignment horizontal="right" vertical="center"/>
    </xf>
    <xf numFmtId="0" fontId="25" fillId="47" borderId="10">
      <alignment horizontal="right" vertical="center"/>
    </xf>
    <xf numFmtId="0" fontId="26" fillId="47" borderId="10">
      <alignment horizontal="right" vertical="center"/>
    </xf>
    <xf numFmtId="0" fontId="26" fillId="47" borderId="10">
      <alignment horizontal="right" vertical="center"/>
    </xf>
    <xf numFmtId="0" fontId="26" fillId="47" borderId="10">
      <alignment horizontal="right" vertical="center"/>
    </xf>
    <xf numFmtId="0" fontId="25" fillId="48" borderId="10">
      <alignment horizontal="right" vertical="center"/>
    </xf>
    <xf numFmtId="0" fontId="25" fillId="48" borderId="10">
      <alignment horizontal="right" vertical="center"/>
    </xf>
    <xf numFmtId="0" fontId="25" fillId="48" borderId="10">
      <alignment horizontal="right" vertical="center"/>
    </xf>
    <xf numFmtId="0" fontId="25" fillId="48" borderId="10">
      <alignment horizontal="right" vertical="center"/>
    </xf>
    <xf numFmtId="0" fontId="25" fillId="48" borderId="10">
      <alignment horizontal="right" vertical="center"/>
    </xf>
    <xf numFmtId="0" fontId="25" fillId="48" borderId="10">
      <alignment horizontal="right" vertical="center"/>
    </xf>
    <xf numFmtId="0" fontId="25" fillId="48" borderId="13">
      <alignment horizontal="right" vertical="center"/>
    </xf>
    <xf numFmtId="0" fontId="25" fillId="48" borderId="11">
      <alignment horizontal="right" vertical="center"/>
    </xf>
    <xf numFmtId="0" fontId="25" fillId="48" borderId="14">
      <alignment horizontal="right" vertical="center"/>
    </xf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2" fillId="52" borderId="0" applyNumberFormat="0" applyBorder="0" applyAlignment="0" applyProtection="0"/>
    <xf numFmtId="0" fontId="27" fillId="53" borderId="15" applyNumberFormat="0" applyAlignment="0" applyProtection="0"/>
    <xf numFmtId="0" fontId="27" fillId="53" borderId="15" applyNumberFormat="0" applyAlignment="0" applyProtection="0"/>
    <xf numFmtId="0" fontId="27" fillId="53" borderId="15" applyNumberFormat="0" applyAlignment="0" applyProtection="0"/>
    <xf numFmtId="0" fontId="27" fillId="53" borderId="15" applyNumberFormat="0" applyAlignment="0" applyProtection="0"/>
    <xf numFmtId="0" fontId="27" fillId="53" borderId="15" applyNumberFormat="0" applyAlignment="0" applyProtection="0"/>
    <xf numFmtId="0" fontId="27" fillId="53" borderId="15" applyNumberFormat="0" applyAlignment="0" applyProtection="0"/>
    <xf numFmtId="0" fontId="7" fillId="3" borderId="0" applyNumberFormat="0" applyBorder="0" applyAlignment="0" applyProtection="0"/>
    <xf numFmtId="0" fontId="28" fillId="53" borderId="16" applyNumberFormat="0" applyAlignment="0" applyProtection="0"/>
    <xf numFmtId="0" fontId="28" fillId="53" borderId="16" applyNumberFormat="0" applyAlignment="0" applyProtection="0"/>
    <xf numFmtId="0" fontId="28" fillId="53" borderId="16" applyNumberFormat="0" applyAlignment="0" applyProtection="0"/>
    <xf numFmtId="0" fontId="28" fillId="53" borderId="16" applyNumberFormat="0" applyAlignment="0" applyProtection="0"/>
    <xf numFmtId="0" fontId="28" fillId="53" borderId="16" applyNumberFormat="0" applyAlignment="0" applyProtection="0"/>
    <xf numFmtId="0" fontId="28" fillId="53" borderId="16" applyNumberFormat="0" applyAlignment="0" applyProtection="0"/>
    <xf numFmtId="4" fontId="24" fillId="0" borderId="17" applyFill="0" applyBorder="0" applyProtection="0">
      <alignment horizontal="right" vertical="center"/>
    </xf>
    <xf numFmtId="0" fontId="10" fillId="5" borderId="4" applyNumberFormat="0" applyAlignment="0" applyProtection="0"/>
    <xf numFmtId="0" fontId="12" fillId="6" borderId="7" applyNumberFormat="0" applyAlignment="0" applyProtection="0"/>
    <xf numFmtId="191" fontId="1" fillId="0" borderId="0" applyFont="0" applyFill="0" applyBorder="0" applyAlignment="0" applyProtection="0"/>
    <xf numFmtId="0" fontId="25" fillId="0" borderId="0" applyNumberFormat="0">
      <alignment horizontal="right"/>
    </xf>
    <xf numFmtId="0" fontId="21" fillId="48" borderId="18">
      <alignment horizontal="left" vertical="center" wrapText="1" indent="2"/>
    </xf>
    <xf numFmtId="0" fontId="21" fillId="0" borderId="18">
      <alignment horizontal="left" vertical="center" wrapText="1" indent="2"/>
    </xf>
    <xf numFmtId="0" fontId="21" fillId="47" borderId="11">
      <alignment horizontal="left" vertical="center"/>
    </xf>
    <xf numFmtId="14" fontId="23" fillId="0" borderId="0">
      <alignment horizontal="center"/>
    </xf>
    <xf numFmtId="14" fontId="23" fillId="0" borderId="0">
      <alignment horizontal="center"/>
    </xf>
    <xf numFmtId="192" fontId="23" fillId="0" borderId="0">
      <alignment horizontal="center"/>
    </xf>
    <xf numFmtId="192" fontId="23" fillId="0" borderId="0">
      <alignment horizontal="center"/>
    </xf>
    <xf numFmtId="14" fontId="23" fillId="0" borderId="0">
      <alignment horizontal="center"/>
    </xf>
    <xf numFmtId="43" fontId="19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5" fillId="0" borderId="19">
      <alignment horizontal="left" vertical="top" wrapText="1"/>
    </xf>
    <xf numFmtId="0" fontId="29" fillId="37" borderId="16" applyNumberFormat="0" applyAlignment="0" applyProtection="0"/>
    <xf numFmtId="0" fontId="29" fillId="37" borderId="16" applyNumberFormat="0" applyAlignment="0" applyProtection="0"/>
    <xf numFmtId="0" fontId="29" fillId="37" borderId="16" applyNumberFormat="0" applyAlignment="0" applyProtection="0"/>
    <xf numFmtId="0" fontId="29" fillId="37" borderId="16" applyNumberFormat="0" applyAlignment="0" applyProtection="0"/>
    <xf numFmtId="0" fontId="29" fillId="37" borderId="16" applyNumberFormat="0" applyAlignment="0" applyProtection="0"/>
    <xf numFmtId="0" fontId="29" fillId="37" borderId="16" applyNumberFormat="0" applyAlignment="0" applyProtection="0"/>
    <xf numFmtId="0" fontId="23" fillId="0" borderId="20"/>
    <xf numFmtId="0" fontId="30" fillId="0" borderId="21" applyNumberFormat="0" applyFill="0" applyAlignment="0" applyProtection="0"/>
    <xf numFmtId="0" fontId="30" fillId="0" borderId="21" applyNumberFormat="0" applyFill="0" applyAlignment="0" applyProtection="0"/>
    <xf numFmtId="0" fontId="30" fillId="0" borderId="21" applyNumberFormat="0" applyFill="0" applyAlignment="0" applyProtection="0"/>
    <xf numFmtId="0" fontId="30" fillId="0" borderId="21" applyNumberFormat="0" applyFill="0" applyAlignment="0" applyProtection="0"/>
    <xf numFmtId="0" fontId="30" fillId="0" borderId="21" applyNumberFormat="0" applyFill="0" applyAlignment="0" applyProtection="0"/>
    <xf numFmtId="0" fontId="30" fillId="0" borderId="21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7" fillId="0" borderId="22"/>
    <xf numFmtId="0" fontId="6" fillId="2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4" borderId="4" applyNumberFormat="0" applyAlignment="0" applyProtection="0"/>
    <xf numFmtId="4" fontId="21" fillId="0" borderId="0" applyBorder="0">
      <alignment horizontal="right" vertical="center"/>
    </xf>
    <xf numFmtId="0" fontId="21" fillId="0" borderId="10">
      <alignment horizontal="right" vertical="center"/>
    </xf>
    <xf numFmtId="1" fontId="35" fillId="47" borderId="0" applyBorder="0">
      <alignment horizontal="right" vertical="center"/>
    </xf>
    <xf numFmtId="3" fontId="36" fillId="0" borderId="0"/>
    <xf numFmtId="191" fontId="37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38" fillId="0" borderId="0">
      <alignment horizontal="center"/>
    </xf>
    <xf numFmtId="0" fontId="39" fillId="0" borderId="10">
      <alignment horizontal="center" wrapText="1"/>
    </xf>
    <xf numFmtId="0" fontId="39" fillId="0" borderId="23" applyBorder="0">
      <alignment horizontal="centerContinuous"/>
    </xf>
    <xf numFmtId="0" fontId="39" fillId="0" borderId="0">
      <alignment horizontal="right"/>
    </xf>
    <xf numFmtId="0" fontId="11" fillId="0" borderId="6" applyNumberFormat="0" applyFill="0" applyAlignment="0" applyProtection="0"/>
    <xf numFmtId="41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4" fontId="18" fillId="0" borderId="0"/>
    <xf numFmtId="194" fontId="40" fillId="0" borderId="0" applyFont="0" applyFill="0" applyBorder="0" applyAlignment="0" applyProtection="0"/>
    <xf numFmtId="195" fontId="40" fillId="0" borderId="0" applyFont="0" applyFill="0" applyBorder="0" applyAlignment="0" applyProtection="0"/>
    <xf numFmtId="0" fontId="23" fillId="0" borderId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23" fillId="0" borderId="0"/>
    <xf numFmtId="0" fontId="23" fillId="0" borderId="0"/>
    <xf numFmtId="0" fontId="1" fillId="0" borderId="0" applyNumberFormat="0" applyFont="0" applyFill="0" applyBorder="0" applyProtection="0">
      <alignment vertical="center"/>
    </xf>
    <xf numFmtId="3" fontId="23" fillId="0" borderId="0">
      <alignment vertical="center"/>
    </xf>
    <xf numFmtId="4" fontId="21" fillId="0" borderId="10" applyFill="0" applyBorder="0" applyProtection="0">
      <alignment horizontal="right" vertical="center"/>
    </xf>
    <xf numFmtId="49" fontId="42" fillId="0" borderId="10" applyNumberFormat="0" applyFill="0" applyBorder="0" applyProtection="0">
      <alignment horizontal="left" vertical="center" wrapText="1"/>
    </xf>
    <xf numFmtId="0" fontId="24" fillId="0" borderId="0" applyNumberFormat="0" applyFill="0" applyBorder="0" applyProtection="0">
      <alignment horizontal="left" vertical="center"/>
    </xf>
    <xf numFmtId="0" fontId="42" fillId="0" borderId="0">
      <alignment horizontal="center" vertical="center"/>
    </xf>
    <xf numFmtId="0" fontId="21" fillId="0" borderId="10" applyNumberFormat="0" applyFill="0" applyAlignment="0" applyProtection="0"/>
    <xf numFmtId="0" fontId="23" fillId="55" borderId="0" applyNumberFormat="0" applyFont="0" applyBorder="0" applyAlignment="0" applyProtection="0"/>
    <xf numFmtId="4" fontId="23" fillId="55" borderId="0" applyNumberFormat="0" applyFont="0" applyBorder="0" applyAlignment="0" applyProtection="0"/>
    <xf numFmtId="0" fontId="23" fillId="0" borderId="0"/>
    <xf numFmtId="0" fontId="23" fillId="0" borderId="0"/>
    <xf numFmtId="0" fontId="23" fillId="0" borderId="0"/>
    <xf numFmtId="0" fontId="43" fillId="0" borderId="0"/>
    <xf numFmtId="0" fontId="23" fillId="0" borderId="0"/>
    <xf numFmtId="0" fontId="23" fillId="0" borderId="0"/>
    <xf numFmtId="0" fontId="23" fillId="0" borderId="0"/>
    <xf numFmtId="0" fontId="1" fillId="7" borderId="8" applyNumberFormat="0" applyFont="0" applyAlignment="0" applyProtection="0"/>
    <xf numFmtId="0" fontId="23" fillId="56" borderId="24" applyNumberFormat="0" applyFont="0" applyAlignment="0" applyProtection="0"/>
    <xf numFmtId="0" fontId="23" fillId="56" borderId="24" applyNumberFormat="0" applyFont="0" applyAlignment="0" applyProtection="0"/>
    <xf numFmtId="0" fontId="23" fillId="56" borderId="24" applyNumberFormat="0" applyFont="0" applyAlignment="0" applyProtection="0"/>
    <xf numFmtId="0" fontId="23" fillId="56" borderId="24" applyNumberFormat="0" applyFont="0" applyAlignment="0" applyProtection="0"/>
    <xf numFmtId="0" fontId="23" fillId="56" borderId="24" applyNumberFormat="0" applyFont="0" applyAlignment="0" applyProtection="0"/>
    <xf numFmtId="0" fontId="23" fillId="56" borderId="24" applyNumberFormat="0" applyFont="0" applyAlignment="0" applyProtection="0"/>
    <xf numFmtId="49" fontId="18" fillId="0" borderId="0"/>
    <xf numFmtId="0" fontId="9" fillId="5" borderId="5" applyNumberFormat="0" applyAlignment="0" applyProtection="0"/>
    <xf numFmtId="3" fontId="44" fillId="57" borderId="0"/>
    <xf numFmtId="196" fontId="21" fillId="58" borderId="10" applyNumberFormat="0" applyFont="0" applyBorder="0" applyAlignment="0" applyProtection="0">
      <alignment horizontal="right" vertical="center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7" fillId="0" borderId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21" fillId="55" borderId="10"/>
    <xf numFmtId="0" fontId="23" fillId="0" borderId="0"/>
    <xf numFmtId="0" fontId="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9" fillId="0" borderId="0"/>
    <xf numFmtId="0" fontId="23" fillId="0" borderId="0"/>
    <xf numFmtId="0" fontId="23" fillId="0" borderId="0"/>
    <xf numFmtId="0" fontId="37" fillId="0" borderId="0"/>
    <xf numFmtId="3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10" applyNumberFormat="0" applyFill="0" applyProtection="0">
      <alignment horizontal="right"/>
    </xf>
    <xf numFmtId="0" fontId="47" fillId="59" borderId="10" applyNumberFormat="0" applyProtection="0">
      <alignment horizontal="right"/>
    </xf>
    <xf numFmtId="0" fontId="48" fillId="59" borderId="0" applyNumberFormat="0" applyBorder="0" applyProtection="0">
      <alignment horizontal="left"/>
    </xf>
    <xf numFmtId="0" fontId="47" fillId="59" borderId="10" applyNumberFormat="0" applyProtection="0">
      <alignment horizontal="left"/>
    </xf>
    <xf numFmtId="0" fontId="23" fillId="0" borderId="10" applyNumberFormat="0" applyFill="0" applyProtection="0">
      <alignment horizontal="right"/>
    </xf>
    <xf numFmtId="0" fontId="49" fillId="60" borderId="0" applyNumberFormat="0" applyBorder="0" applyProtection="0">
      <alignment horizontal="left"/>
    </xf>
    <xf numFmtId="0" fontId="2" fillId="0" borderId="0" applyNumberFormat="0" applyFill="0" applyBorder="0" applyAlignment="0" applyProtection="0"/>
    <xf numFmtId="0" fontId="15" fillId="0" borderId="9" applyNumberFormat="0" applyFill="0" applyAlignment="0" applyProtection="0"/>
    <xf numFmtId="21" fontId="23" fillId="0" borderId="0">
      <alignment horizontal="center"/>
    </xf>
    <xf numFmtId="197" fontId="23" fillId="0" borderId="0">
      <alignment horizontal="center"/>
    </xf>
    <xf numFmtId="0" fontId="50" fillId="0" borderId="25" applyNumberFormat="0" applyFill="0" applyAlignment="0" applyProtection="0"/>
    <xf numFmtId="0" fontId="50" fillId="0" borderId="25" applyNumberFormat="0" applyFill="0" applyAlignment="0" applyProtection="0"/>
    <xf numFmtId="0" fontId="50" fillId="0" borderId="25" applyNumberFormat="0" applyFill="0" applyAlignment="0" applyProtection="0"/>
    <xf numFmtId="0" fontId="50" fillId="0" borderId="25" applyNumberFormat="0" applyFill="0" applyAlignment="0" applyProtection="0"/>
    <xf numFmtId="0" fontId="50" fillId="0" borderId="25" applyNumberFormat="0" applyFill="0" applyAlignment="0" applyProtection="0"/>
    <xf numFmtId="0" fontId="50" fillId="0" borderId="25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7" fillId="61" borderId="0">
      <alignment horizontal="right"/>
    </xf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6" fillId="0" borderId="0"/>
    <xf numFmtId="0" fontId="57" fillId="0" borderId="0"/>
    <xf numFmtId="0" fontId="58" fillId="0" borderId="0"/>
    <xf numFmtId="0" fontId="47" fillId="0" borderId="0"/>
    <xf numFmtId="0" fontId="59" fillId="62" borderId="29" applyNumberFormat="0" applyAlignment="0" applyProtection="0"/>
    <xf numFmtId="0" fontId="59" fillId="62" borderId="29" applyNumberFormat="0" applyAlignment="0" applyProtection="0"/>
    <xf numFmtId="0" fontId="59" fillId="62" borderId="29" applyNumberFormat="0" applyAlignment="0" applyProtection="0"/>
    <xf numFmtId="0" fontId="59" fillId="62" borderId="29" applyNumberFormat="0" applyAlignment="0" applyProtection="0"/>
    <xf numFmtId="0" fontId="59" fillId="62" borderId="29" applyNumberFormat="0" applyAlignment="0" applyProtection="0"/>
    <xf numFmtId="0" fontId="59" fillId="62" borderId="29" applyNumberFormat="0" applyAlignment="0" applyProtection="0"/>
    <xf numFmtId="0" fontId="60" fillId="0" borderId="0" applyNumberFormat="0" applyFill="0" applyBorder="0" applyAlignment="0" applyProtection="0"/>
    <xf numFmtId="0" fontId="21" fillId="0" borderId="0"/>
  </cellStyleXfs>
  <cellXfs count="3">
    <xf numFmtId="0" fontId="0" fillId="0" borderId="0" xfId="0"/>
    <xf numFmtId="0" fontId="0" fillId="0" borderId="0" xfId="0" applyAlignment="1">
      <alignment horizontal="left" vertical="center" indent="1"/>
    </xf>
    <xf numFmtId="3" fontId="0" fillId="0" borderId="0" xfId="0" applyNumberFormat="1"/>
  </cellXfs>
  <cellStyles count="468">
    <cellStyle name="0mitP" xfId="1"/>
    <cellStyle name="0ohneP" xfId="2"/>
    <cellStyle name="10mitP" xfId="3"/>
    <cellStyle name="12mitP" xfId="4"/>
    <cellStyle name="12ohneP" xfId="5"/>
    <cellStyle name="13mitP" xfId="6"/>
    <cellStyle name="1mitP" xfId="7"/>
    <cellStyle name="1ohneP" xfId="8"/>
    <cellStyle name="20% - Accent1 2" xfId="9"/>
    <cellStyle name="20% - Accent2 2" xfId="10"/>
    <cellStyle name="20% - Accent3 2" xfId="11"/>
    <cellStyle name="20% - Accent4 2" xfId="12"/>
    <cellStyle name="20% - Accent5 2" xfId="13"/>
    <cellStyle name="20% - Accent6 2" xfId="14"/>
    <cellStyle name="20% - Akzent1" xfId="15"/>
    <cellStyle name="20% - Akzent1 2" xfId="16"/>
    <cellStyle name="20% - Akzent1 3" xfId="17"/>
    <cellStyle name="20% - Akzent1 4" xfId="18"/>
    <cellStyle name="20% - Akzent1 5" xfId="19"/>
    <cellStyle name="20% - Akzent1 6" xfId="20"/>
    <cellStyle name="20% - Akzent1_XY Diagramm 1 jg.ms" xfId="21"/>
    <cellStyle name="20% - Akzent2" xfId="22"/>
    <cellStyle name="20% - Akzent2 2" xfId="23"/>
    <cellStyle name="20% - Akzent2 3" xfId="24"/>
    <cellStyle name="20% - Akzent2 4" xfId="25"/>
    <cellStyle name="20% - Akzent2 5" xfId="26"/>
    <cellStyle name="20% - Akzent2 6" xfId="27"/>
    <cellStyle name="20% - Akzent2_XY Diagramm 1 jg.ms" xfId="28"/>
    <cellStyle name="20% - Akzent3" xfId="29"/>
    <cellStyle name="20% - Akzent3 2" xfId="30"/>
    <cellStyle name="20% - Akzent3 3" xfId="31"/>
    <cellStyle name="20% - Akzent3 4" xfId="32"/>
    <cellStyle name="20% - Akzent3 5" xfId="33"/>
    <cellStyle name="20% - Akzent3 6" xfId="34"/>
    <cellStyle name="20% - Akzent3_XY Diagramm 1 jg.ms" xfId="35"/>
    <cellStyle name="20% - Akzent4" xfId="36"/>
    <cellStyle name="20% - Akzent4 2" xfId="37"/>
    <cellStyle name="20% - Akzent4 3" xfId="38"/>
    <cellStyle name="20% - Akzent4 4" xfId="39"/>
    <cellStyle name="20% - Akzent4 5" xfId="40"/>
    <cellStyle name="20% - Akzent4 6" xfId="41"/>
    <cellStyle name="20% - Akzent4_XY Diagramm 1 jg.ms" xfId="42"/>
    <cellStyle name="20% - Akzent5" xfId="43"/>
    <cellStyle name="20% - Akzent5 2" xfId="44"/>
    <cellStyle name="20% - Akzent5 3" xfId="45"/>
    <cellStyle name="20% - Akzent5 4" xfId="46"/>
    <cellStyle name="20% - Akzent5 5" xfId="47"/>
    <cellStyle name="20% - Akzent5 6" xfId="48"/>
    <cellStyle name="20% - Akzent5_XY Diagramm 1 jg.ms" xfId="49"/>
    <cellStyle name="20% - Akzent6" xfId="50"/>
    <cellStyle name="20% - Akzent6 2" xfId="51"/>
    <cellStyle name="20% - Akzent6 3" xfId="52"/>
    <cellStyle name="20% - Akzent6 4" xfId="53"/>
    <cellStyle name="20% - Akzent6 5" xfId="54"/>
    <cellStyle name="20% - Akzent6 6" xfId="55"/>
    <cellStyle name="20% - Akzent6_XY Diagramm 1 jg.ms" xfId="56"/>
    <cellStyle name="2mitP" xfId="57"/>
    <cellStyle name="2ohneP" xfId="58"/>
    <cellStyle name="2x indented GHG Textfiels" xfId="59"/>
    <cellStyle name="2x indented GHG Textfiels 2" xfId="60"/>
    <cellStyle name="2x indented GHG Textfiels 3" xfId="61"/>
    <cellStyle name="3mitP" xfId="62"/>
    <cellStyle name="3ohneP" xfId="63"/>
    <cellStyle name="40% - Accent1 2" xfId="64"/>
    <cellStyle name="40% - Accent2 2" xfId="65"/>
    <cellStyle name="40% - Accent3 2" xfId="66"/>
    <cellStyle name="40% - Accent4 2" xfId="67"/>
    <cellStyle name="40% - Accent5 2" xfId="68"/>
    <cellStyle name="40% - Accent6 2" xfId="69"/>
    <cellStyle name="40% - Akzent1" xfId="70"/>
    <cellStyle name="40% - Akzent1 2" xfId="71"/>
    <cellStyle name="40% - Akzent1 3" xfId="72"/>
    <cellStyle name="40% - Akzent1 4" xfId="73"/>
    <cellStyle name="40% - Akzent1 5" xfId="74"/>
    <cellStyle name="40% - Akzent1 6" xfId="75"/>
    <cellStyle name="40% - Akzent1_XY Diagramm 1 jg.ms" xfId="76"/>
    <cellStyle name="40% - Akzent2" xfId="77"/>
    <cellStyle name="40% - Akzent2 2" xfId="78"/>
    <cellStyle name="40% - Akzent2 3" xfId="79"/>
    <cellStyle name="40% - Akzent2 4" xfId="80"/>
    <cellStyle name="40% - Akzent2 5" xfId="81"/>
    <cellStyle name="40% - Akzent2 6" xfId="82"/>
    <cellStyle name="40% - Akzent2_XY Diagramm 1 jg.ms" xfId="83"/>
    <cellStyle name="40% - Akzent3" xfId="84"/>
    <cellStyle name="40% - Akzent3 2" xfId="85"/>
    <cellStyle name="40% - Akzent3 3" xfId="86"/>
    <cellStyle name="40% - Akzent3 4" xfId="87"/>
    <cellStyle name="40% - Akzent3 5" xfId="88"/>
    <cellStyle name="40% - Akzent3 6" xfId="89"/>
    <cellStyle name="40% - Akzent3_XY Diagramm 1 jg.ms" xfId="90"/>
    <cellStyle name="40% - Akzent4" xfId="91"/>
    <cellStyle name="40% - Akzent4 2" xfId="92"/>
    <cellStyle name="40% - Akzent4 3" xfId="93"/>
    <cellStyle name="40% - Akzent4 4" xfId="94"/>
    <cellStyle name="40% - Akzent4 5" xfId="95"/>
    <cellStyle name="40% - Akzent4 6" xfId="96"/>
    <cellStyle name="40% - Akzent4_XY Diagramm 1 jg.ms" xfId="97"/>
    <cellStyle name="40% - Akzent5" xfId="98"/>
    <cellStyle name="40% - Akzent5 2" xfId="99"/>
    <cellStyle name="40% - Akzent5 3" xfId="100"/>
    <cellStyle name="40% - Akzent5 4" xfId="101"/>
    <cellStyle name="40% - Akzent5 5" xfId="102"/>
    <cellStyle name="40% - Akzent5 6" xfId="103"/>
    <cellStyle name="40% - Akzent5_XY Diagramm 1 jg.ms" xfId="104"/>
    <cellStyle name="40% - Akzent6" xfId="105"/>
    <cellStyle name="40% - Akzent6 2" xfId="106"/>
    <cellStyle name="40% - Akzent6 3" xfId="107"/>
    <cellStyle name="40% - Akzent6 4" xfId="108"/>
    <cellStyle name="40% - Akzent6 5" xfId="109"/>
    <cellStyle name="40% - Akzent6 6" xfId="110"/>
    <cellStyle name="40% - Akzent6_XY Diagramm 1 jg.ms" xfId="111"/>
    <cellStyle name="4mitP" xfId="112"/>
    <cellStyle name="4ohneP" xfId="113"/>
    <cellStyle name="5x indented GHG Textfiels" xfId="114"/>
    <cellStyle name="60% - Accent1 2" xfId="115"/>
    <cellStyle name="60% - Accent2 2" xfId="116"/>
    <cellStyle name="60% - Accent3 2" xfId="117"/>
    <cellStyle name="60% - Accent4 2" xfId="118"/>
    <cellStyle name="60% - Accent5 2" xfId="119"/>
    <cellStyle name="60% - Accent6 2" xfId="120"/>
    <cellStyle name="60% - Akzent1" xfId="121"/>
    <cellStyle name="60% - Akzent1 2" xfId="122"/>
    <cellStyle name="60% - Akzent1 3" xfId="123"/>
    <cellStyle name="60% - Akzent1 4" xfId="124"/>
    <cellStyle name="60% - Akzent1 5" xfId="125"/>
    <cellStyle name="60% - Akzent1 6" xfId="126"/>
    <cellStyle name="60% - Akzent1_XY Diagramm 1 jg.ms" xfId="127"/>
    <cellStyle name="60% - Akzent2" xfId="128"/>
    <cellStyle name="60% - Akzent2 2" xfId="129"/>
    <cellStyle name="60% - Akzent2 3" xfId="130"/>
    <cellStyle name="60% - Akzent2 4" xfId="131"/>
    <cellStyle name="60% - Akzent2 5" xfId="132"/>
    <cellStyle name="60% - Akzent2 6" xfId="133"/>
    <cellStyle name="60% - Akzent2_XY Diagramm 1 jg.ms" xfId="134"/>
    <cellStyle name="60% - Akzent3" xfId="135"/>
    <cellStyle name="60% - Akzent3 2" xfId="136"/>
    <cellStyle name="60% - Akzent3 3" xfId="137"/>
    <cellStyle name="60% - Akzent3 4" xfId="138"/>
    <cellStyle name="60% - Akzent3 5" xfId="139"/>
    <cellStyle name="60% - Akzent3 6" xfId="140"/>
    <cellStyle name="60% - Akzent3_XY Diagramm 1 jg.ms" xfId="141"/>
    <cellStyle name="60% - Akzent4" xfId="142"/>
    <cellStyle name="60% - Akzent4 2" xfId="143"/>
    <cellStyle name="60% - Akzent4 3" xfId="144"/>
    <cellStyle name="60% - Akzent4 4" xfId="145"/>
    <cellStyle name="60% - Akzent4 5" xfId="146"/>
    <cellStyle name="60% - Akzent4 6" xfId="147"/>
    <cellStyle name="60% - Akzent4_XY Diagramm 1 jg.ms" xfId="148"/>
    <cellStyle name="60% - Akzent5" xfId="149"/>
    <cellStyle name="60% - Akzent5 2" xfId="150"/>
    <cellStyle name="60% - Akzent5 3" xfId="151"/>
    <cellStyle name="60% - Akzent5 4" xfId="152"/>
    <cellStyle name="60% - Akzent5 5" xfId="153"/>
    <cellStyle name="60% - Akzent5 6" xfId="154"/>
    <cellStyle name="60% - Akzent5_XY Diagramm 1 jg.ms" xfId="155"/>
    <cellStyle name="60% - Akzent6" xfId="156"/>
    <cellStyle name="60% - Akzent6 2" xfId="157"/>
    <cellStyle name="60% - Akzent6 3" xfId="158"/>
    <cellStyle name="60% - Akzent6 4" xfId="159"/>
    <cellStyle name="60% - Akzent6 5" xfId="160"/>
    <cellStyle name="60% - Akzent6 6" xfId="161"/>
    <cellStyle name="60% - Akzent6_XY Diagramm 1 jg.ms" xfId="162"/>
    <cellStyle name="6mitP" xfId="163"/>
    <cellStyle name="6ohneP" xfId="164"/>
    <cellStyle name="7mitP" xfId="165"/>
    <cellStyle name="9mitP" xfId="166"/>
    <cellStyle name="9ohneP" xfId="167"/>
    <cellStyle name="A4 Auto Format" xfId="168"/>
    <cellStyle name="A4 Auto Format 2" xfId="169"/>
    <cellStyle name="A4 Gg" xfId="170"/>
    <cellStyle name="A4 kg" xfId="171"/>
    <cellStyle name="A4 kt" xfId="172"/>
    <cellStyle name="A4 No Format" xfId="173"/>
    <cellStyle name="A4 No Format 2" xfId="174"/>
    <cellStyle name="A4 Normal" xfId="175"/>
    <cellStyle name="A4 Normal 2" xfId="176"/>
    <cellStyle name="A4 Stck" xfId="177"/>
    <cellStyle name="A4 Stk" xfId="178"/>
    <cellStyle name="A4 T.Stk" xfId="179"/>
    <cellStyle name="A4 TJ" xfId="180"/>
    <cellStyle name="A4 TStk" xfId="181"/>
    <cellStyle name="A4 Year" xfId="182"/>
    <cellStyle name="Accent1 2" xfId="183"/>
    <cellStyle name="Accent2 2" xfId="184"/>
    <cellStyle name="Accent3 2" xfId="185"/>
    <cellStyle name="Accent4 2" xfId="186"/>
    <cellStyle name="Accent5 2" xfId="187"/>
    <cellStyle name="Accent6 2" xfId="188"/>
    <cellStyle name="AggblueBoldCels" xfId="189"/>
    <cellStyle name="AggblueCels" xfId="190"/>
    <cellStyle name="AggBoldCells" xfId="191"/>
    <cellStyle name="AggCels" xfId="192"/>
    <cellStyle name="AggGreen" xfId="193"/>
    <cellStyle name="AggGreen 2" xfId="194"/>
    <cellStyle name="AggGreen 3" xfId="195"/>
    <cellStyle name="AggGreen12" xfId="196"/>
    <cellStyle name="AggGreen12 2" xfId="197"/>
    <cellStyle name="AggGreen12 3" xfId="198"/>
    <cellStyle name="AggOrange" xfId="199"/>
    <cellStyle name="AggOrange 2" xfId="200"/>
    <cellStyle name="AggOrange 3" xfId="201"/>
    <cellStyle name="AggOrange9" xfId="202"/>
    <cellStyle name="AggOrange9 2" xfId="203"/>
    <cellStyle name="AggOrange9 3" xfId="204"/>
    <cellStyle name="AggOrangeLB_2x" xfId="205"/>
    <cellStyle name="AggOrangeLBorder" xfId="206"/>
    <cellStyle name="AggOrangeRBorder" xfId="207"/>
    <cellStyle name="Akzent1 2" xfId="208"/>
    <cellStyle name="Akzent1 3" xfId="209"/>
    <cellStyle name="Akzent1 4" xfId="210"/>
    <cellStyle name="Akzent1 5" xfId="211"/>
    <cellStyle name="Akzent1 6" xfId="212"/>
    <cellStyle name="Akzent1 7" xfId="213"/>
    <cellStyle name="Akzent2 2" xfId="214"/>
    <cellStyle name="Akzent2 3" xfId="215"/>
    <cellStyle name="Akzent2 4" xfId="216"/>
    <cellStyle name="Akzent2 5" xfId="217"/>
    <cellStyle name="Akzent2 6" xfId="218"/>
    <cellStyle name="Akzent2 7" xfId="219"/>
    <cellStyle name="Akzent3 2" xfId="220"/>
    <cellStyle name="Akzent3 3" xfId="221"/>
    <cellStyle name="Akzent3 4" xfId="222"/>
    <cellStyle name="Akzent3 5" xfId="223"/>
    <cellStyle name="Akzent3 6" xfId="224"/>
    <cellStyle name="Akzent3 7" xfId="225"/>
    <cellStyle name="Akzent4 2" xfId="226"/>
    <cellStyle name="Akzent4 3" xfId="227"/>
    <cellStyle name="Akzent4 4" xfId="228"/>
    <cellStyle name="Akzent4 5" xfId="229"/>
    <cellStyle name="Akzent4 6" xfId="230"/>
    <cellStyle name="Akzent4 7" xfId="231"/>
    <cellStyle name="Akzent5 2" xfId="232"/>
    <cellStyle name="Akzent5 3" xfId="233"/>
    <cellStyle name="Akzent5 4" xfId="234"/>
    <cellStyle name="Akzent5 5" xfId="235"/>
    <cellStyle name="Akzent5 6" xfId="236"/>
    <cellStyle name="Akzent5 7" xfId="237"/>
    <cellStyle name="Akzent6 2" xfId="238"/>
    <cellStyle name="Akzent6 3" xfId="239"/>
    <cellStyle name="Akzent6 4" xfId="240"/>
    <cellStyle name="Akzent6 5" xfId="241"/>
    <cellStyle name="Akzent6 6" xfId="242"/>
    <cellStyle name="Akzent6 7" xfId="243"/>
    <cellStyle name="Ausgabe 2" xfId="244"/>
    <cellStyle name="Ausgabe 3" xfId="245"/>
    <cellStyle name="Ausgabe 4" xfId="246"/>
    <cellStyle name="Ausgabe 5" xfId="247"/>
    <cellStyle name="Ausgabe 6" xfId="248"/>
    <cellStyle name="Ausgabe 7" xfId="249"/>
    <cellStyle name="Bad 2" xfId="250"/>
    <cellStyle name="Berechnung 2" xfId="251"/>
    <cellStyle name="Berechnung 3" xfId="252"/>
    <cellStyle name="Berechnung 4" xfId="253"/>
    <cellStyle name="Berechnung 5" xfId="254"/>
    <cellStyle name="Berechnung 6" xfId="255"/>
    <cellStyle name="Berechnung 7" xfId="256"/>
    <cellStyle name="Bold GHG Numbers (0.00)" xfId="257"/>
    <cellStyle name="Calculation 2" xfId="258"/>
    <cellStyle name="Check Cell 2" xfId="259"/>
    <cellStyle name="Comma 2" xfId="260"/>
    <cellStyle name="Constants" xfId="261"/>
    <cellStyle name="CustomCellsOrange" xfId="262"/>
    <cellStyle name="CustomizationCells" xfId="263"/>
    <cellStyle name="CustomizationGreenCells" xfId="264"/>
    <cellStyle name="Datum" xfId="265"/>
    <cellStyle name="Datum 2" xfId="266"/>
    <cellStyle name="Datum, Uhrzeit" xfId="267"/>
    <cellStyle name="Datum, Uhrzeit 2" xfId="268"/>
    <cellStyle name="Datum_2009EC_progress_report_20-10-2009" xfId="269"/>
    <cellStyle name="Dezimal 2" xfId="270"/>
    <cellStyle name="Dezimal 3" xfId="271"/>
    <cellStyle name="Dezimal 4" xfId="272"/>
    <cellStyle name="DocBox_EmptyRow" xfId="273"/>
    <cellStyle name="Eingabe 2" xfId="274"/>
    <cellStyle name="Eingabe 3" xfId="275"/>
    <cellStyle name="Eingabe 4" xfId="276"/>
    <cellStyle name="Eingabe 5" xfId="277"/>
    <cellStyle name="Eingabe 6" xfId="278"/>
    <cellStyle name="Eingabe 7" xfId="279"/>
    <cellStyle name="Empty_B_border" xfId="280"/>
    <cellStyle name="Ergebnis 2" xfId="281"/>
    <cellStyle name="Ergebnis 3" xfId="282"/>
    <cellStyle name="Ergebnis 4" xfId="283"/>
    <cellStyle name="Ergebnis 5" xfId="284"/>
    <cellStyle name="Ergebnis 6" xfId="285"/>
    <cellStyle name="Ergebnis 7" xfId="286"/>
    <cellStyle name="Erklärender Text 2" xfId="287"/>
    <cellStyle name="Erklärender Text 3" xfId="288"/>
    <cellStyle name="Erklärender Text 4" xfId="289"/>
    <cellStyle name="Erklärender Text 5" xfId="290"/>
    <cellStyle name="Erklärender Text 6" xfId="291"/>
    <cellStyle name="Erklärender Text 7" xfId="292"/>
    <cellStyle name="Euro" xfId="293"/>
    <cellStyle name="Euro 2" xfId="294"/>
    <cellStyle name="Explanatory Text 2" xfId="295"/>
    <cellStyle name="Fuss" xfId="296"/>
    <cellStyle name="Good 2" xfId="297"/>
    <cellStyle name="Gut 2" xfId="298"/>
    <cellStyle name="Gut 3" xfId="299"/>
    <cellStyle name="Gut 4" xfId="300"/>
    <cellStyle name="Gut 5" xfId="301"/>
    <cellStyle name="Gut 6" xfId="302"/>
    <cellStyle name="Gut 7" xfId="303"/>
    <cellStyle name="Heading 1 2" xfId="304"/>
    <cellStyle name="Heading 2 2" xfId="305"/>
    <cellStyle name="Heading 3 2" xfId="306"/>
    <cellStyle name="Heading 4 2" xfId="307"/>
    <cellStyle name="Headline" xfId="308"/>
    <cellStyle name="Hyperlink 2" xfId="309"/>
    <cellStyle name="Input 2" xfId="310"/>
    <cellStyle name="InputCells" xfId="311"/>
    <cellStyle name="InputCells12" xfId="312"/>
    <cellStyle name="IntCells" xfId="313"/>
    <cellStyle name="interpoliert" xfId="314"/>
    <cellStyle name="Komma 2" xfId="315"/>
    <cellStyle name="Komma 3" xfId="316"/>
    <cellStyle name="Legende Einheit" xfId="317"/>
    <cellStyle name="Legende horizontal" xfId="318"/>
    <cellStyle name="Legende Rahmen" xfId="319"/>
    <cellStyle name="Legende vertikal" xfId="320"/>
    <cellStyle name="Linked Cell 2" xfId="321"/>
    <cellStyle name="Milliers [0]_Oilques" xfId="322"/>
    <cellStyle name="Milliers_Oilques" xfId="323"/>
    <cellStyle name="mitP" xfId="324"/>
    <cellStyle name="Monétaire [0]_Oilques" xfId="325"/>
    <cellStyle name="Monétaire_Oilques" xfId="326"/>
    <cellStyle name="Navadno_CRFReport-template" xfId="327"/>
    <cellStyle name="Neutral 2" xfId="328"/>
    <cellStyle name="Neutral 3" xfId="329"/>
    <cellStyle name="Neutral 4" xfId="330"/>
    <cellStyle name="Neutral 5" xfId="331"/>
    <cellStyle name="Neutral 6" xfId="332"/>
    <cellStyle name="Neutral 7" xfId="333"/>
    <cellStyle name="Normal" xfId="0" builtinId="0"/>
    <cellStyle name="Normal 2" xfId="334"/>
    <cellStyle name="Normal 3" xfId="335"/>
    <cellStyle name="Normal 4" xfId="336"/>
    <cellStyle name="Normal 5" xfId="337"/>
    <cellStyle name="Normal GHG Numbers (0.00)" xfId="338"/>
    <cellStyle name="Normal GHG Textfiels" xfId="339"/>
    <cellStyle name="Normal GHG Textfiels Bold" xfId="340"/>
    <cellStyle name="Normal GHG Textfiels centered" xfId="341"/>
    <cellStyle name="Normal GHG whole table" xfId="342"/>
    <cellStyle name="Normal GHG-Shade" xfId="343"/>
    <cellStyle name="Normal GHG-Shade 2" xfId="344"/>
    <cellStyle name="Normál_CRFReport-template" xfId="345"/>
    <cellStyle name="Normale_CRFReport-template" xfId="346"/>
    <cellStyle name="normálne_CRFReport-template" xfId="347"/>
    <cellStyle name="normální_BGR" xfId="348"/>
    <cellStyle name="Normalny_CRFReport-template" xfId="349"/>
    <cellStyle name="Normaali_CRFReport-template" xfId="350"/>
    <cellStyle name="Normaallaad_CRFReport-template" xfId="351"/>
    <cellStyle name="Note 2" xfId="352"/>
    <cellStyle name="Notiz 2" xfId="353"/>
    <cellStyle name="Notiz 3" xfId="354"/>
    <cellStyle name="Notiz 4" xfId="355"/>
    <cellStyle name="Notiz 5" xfId="356"/>
    <cellStyle name="Notiz 6" xfId="357"/>
    <cellStyle name="Notiz 7" xfId="358"/>
    <cellStyle name="ohneP" xfId="359"/>
    <cellStyle name="Output 2" xfId="360"/>
    <cellStyle name="Parameterfeld" xfId="361"/>
    <cellStyle name="Pattern" xfId="362"/>
    <cellStyle name="Percent 2" xfId="363"/>
    <cellStyle name="Percent 3" xfId="364"/>
    <cellStyle name="Prozent 2" xfId="365"/>
    <cellStyle name="Prozent 2 2" xfId="366"/>
    <cellStyle name="Prozent 2 3" xfId="367"/>
    <cellStyle name="Prozent 3" xfId="368"/>
    <cellStyle name="Prozent 3 2" xfId="369"/>
    <cellStyle name="Prozent 4" xfId="370"/>
    <cellStyle name="Prozent 5" xfId="371"/>
    <cellStyle name="Quelle" xfId="372"/>
    <cellStyle name="Schlecht 2" xfId="373"/>
    <cellStyle name="Schlecht 3" xfId="374"/>
    <cellStyle name="Schlecht 4" xfId="375"/>
    <cellStyle name="Schlecht 5" xfId="376"/>
    <cellStyle name="Schlecht 6" xfId="377"/>
    <cellStyle name="Schlecht 7" xfId="378"/>
    <cellStyle name="Shade" xfId="379"/>
    <cellStyle name="Standard 10" xfId="380"/>
    <cellStyle name="Standard 11" xfId="381"/>
    <cellStyle name="Standard 12" xfId="382"/>
    <cellStyle name="Standard 2" xfId="383"/>
    <cellStyle name="Standard 2 2" xfId="384"/>
    <cellStyle name="Standard 2 3" xfId="385"/>
    <cellStyle name="Standard 2 4" xfId="386"/>
    <cellStyle name="Standard 2 5" xfId="387"/>
    <cellStyle name="Standard 2 6" xfId="388"/>
    <cellStyle name="Standard 2_2009EC_progress_report_20-10-2009" xfId="389"/>
    <cellStyle name="Standard 3" xfId="390"/>
    <cellStyle name="Standard 3 2" xfId="391"/>
    <cellStyle name="Standard 3 3" xfId="392"/>
    <cellStyle name="Standard 3 4" xfId="393"/>
    <cellStyle name="Standard 3_2009EC_progress_report_20-10-2009" xfId="394"/>
    <cellStyle name="Standard 4" xfId="395"/>
    <cellStyle name="Standard 5" xfId="396"/>
    <cellStyle name="Standard 6" xfId="397"/>
    <cellStyle name="Standard 7" xfId="398"/>
    <cellStyle name="Standard 8" xfId="399"/>
    <cellStyle name="Standard 9" xfId="400"/>
    <cellStyle name="Standard_Auctioning EU-ETS" xfId="401"/>
    <cellStyle name="Style 21" xfId="402"/>
    <cellStyle name="Style 22" xfId="403"/>
    <cellStyle name="Style 23" xfId="404"/>
    <cellStyle name="Style 24" xfId="405"/>
    <cellStyle name="Style 25" xfId="406"/>
    <cellStyle name="Style 26" xfId="407"/>
    <cellStyle name="Title 2" xfId="408"/>
    <cellStyle name="Total 2" xfId="409"/>
    <cellStyle name="Uhrzeit" xfId="410"/>
    <cellStyle name="Uhrzeit 2" xfId="411"/>
    <cellStyle name="Verknüpfte Zelle 2" xfId="412"/>
    <cellStyle name="Verknüpfte Zelle 3" xfId="413"/>
    <cellStyle name="Verknüpfte Zelle 4" xfId="414"/>
    <cellStyle name="Verknüpfte Zelle 5" xfId="415"/>
    <cellStyle name="Verknüpfte Zelle 6" xfId="416"/>
    <cellStyle name="Verknüpfte Zelle 7" xfId="417"/>
    <cellStyle name="Warnender Text 2" xfId="418"/>
    <cellStyle name="Warnender Text 3" xfId="419"/>
    <cellStyle name="Warnender Text 4" xfId="420"/>
    <cellStyle name="Warnender Text 5" xfId="421"/>
    <cellStyle name="Warnender Text 6" xfId="422"/>
    <cellStyle name="Warnender Text 7" xfId="423"/>
    <cellStyle name="Warning Text 2" xfId="424"/>
    <cellStyle name="Werte" xfId="425"/>
    <cellStyle name="Überschrift 1 2" xfId="426"/>
    <cellStyle name="Überschrift 1 3" xfId="427"/>
    <cellStyle name="Überschrift 1 4" xfId="428"/>
    <cellStyle name="Überschrift 1 5" xfId="429"/>
    <cellStyle name="Überschrift 1 6" xfId="430"/>
    <cellStyle name="Überschrift 1 7" xfId="431"/>
    <cellStyle name="Überschrift 10" xfId="432"/>
    <cellStyle name="Überschrift 2 2" xfId="433"/>
    <cellStyle name="Überschrift 2 3" xfId="434"/>
    <cellStyle name="Überschrift 2 4" xfId="435"/>
    <cellStyle name="Überschrift 2 5" xfId="436"/>
    <cellStyle name="Überschrift 2 6" xfId="437"/>
    <cellStyle name="Überschrift 2 7" xfId="438"/>
    <cellStyle name="Überschrift 3 2" xfId="439"/>
    <cellStyle name="Überschrift 3 3" xfId="440"/>
    <cellStyle name="Überschrift 3 4" xfId="441"/>
    <cellStyle name="Überschrift 3 5" xfId="442"/>
    <cellStyle name="Überschrift 3 6" xfId="443"/>
    <cellStyle name="Überschrift 3 7" xfId="444"/>
    <cellStyle name="Überschrift 4 2" xfId="445"/>
    <cellStyle name="Überschrift 4 3" xfId="446"/>
    <cellStyle name="Überschrift 4 4" xfId="447"/>
    <cellStyle name="Überschrift 4 5" xfId="448"/>
    <cellStyle name="Überschrift 4 6" xfId="449"/>
    <cellStyle name="Überschrift 4 7" xfId="450"/>
    <cellStyle name="Überschrift 5" xfId="451"/>
    <cellStyle name="Überschrift 6" xfId="452"/>
    <cellStyle name="Überschrift 7" xfId="453"/>
    <cellStyle name="Überschrift 8" xfId="454"/>
    <cellStyle name="Überschrift 9" xfId="455"/>
    <cellStyle name="Überschrift1" xfId="456"/>
    <cellStyle name="Überschrift2" xfId="457"/>
    <cellStyle name="Überschrift3" xfId="458"/>
    <cellStyle name="Überschrift4" xfId="459"/>
    <cellStyle name="Zelle überprüfen 2" xfId="460"/>
    <cellStyle name="Zelle überprüfen 3" xfId="461"/>
    <cellStyle name="Zelle überprüfen 4" xfId="462"/>
    <cellStyle name="Zelle überprüfen 5" xfId="463"/>
    <cellStyle name="Zelle überprüfen 6" xfId="464"/>
    <cellStyle name="Zelle überprüfen 7" xfId="465"/>
    <cellStyle name="Гиперссылка" xfId="466"/>
    <cellStyle name="Обычный_2++" xfId="46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59951881014873"/>
          <c:y val="5.1400554097404488E-2"/>
          <c:w val="0.78841557305336818"/>
          <c:h val="0.83261956838728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4-5'!$B$38</c:f>
              <c:strCache>
                <c:ptCount val="1"/>
                <c:pt idx="0">
                  <c:v>CER</c:v>
                </c:pt>
              </c:strCache>
            </c:strRef>
          </c:tx>
          <c:invertIfNegative val="0"/>
          <c:cat>
            <c:numRef>
              <c:f>'Fig 4-5'!$C$37:$F$37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'Fig 4-5'!$C$38:$F$38</c:f>
              <c:numCache>
                <c:formatCode>#,##0</c:formatCode>
                <c:ptCount val="4"/>
                <c:pt idx="0">
                  <c:v>82.771685164200832</c:v>
                </c:pt>
                <c:pt idx="1">
                  <c:v>77.314597839437297</c:v>
                </c:pt>
                <c:pt idx="2">
                  <c:v>116.63856534077129</c:v>
                </c:pt>
                <c:pt idx="3">
                  <c:v>177.64795389037113</c:v>
                </c:pt>
              </c:numCache>
            </c:numRef>
          </c:val>
        </c:ser>
        <c:ser>
          <c:idx val="1"/>
          <c:order val="1"/>
          <c:tx>
            <c:strRef>
              <c:f>'Fig 4-5'!$B$39</c:f>
              <c:strCache>
                <c:ptCount val="1"/>
                <c:pt idx="0">
                  <c:v>ERU</c:v>
                </c:pt>
              </c:strCache>
            </c:strRef>
          </c:tx>
          <c:invertIfNegative val="0"/>
          <c:cat>
            <c:numRef>
              <c:f>'Fig 4-5'!$C$37:$F$37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'Fig 4-5'!$C$39:$F$39</c:f>
              <c:numCache>
                <c:formatCode>#,##0</c:formatCode>
                <c:ptCount val="4"/>
                <c:pt idx="0">
                  <c:v>4.8337999999999999E-2</c:v>
                </c:pt>
                <c:pt idx="1">
                  <c:v>3.1996833919476106</c:v>
                </c:pt>
                <c:pt idx="2">
                  <c:v>20.077030040019402</c:v>
                </c:pt>
                <c:pt idx="3">
                  <c:v>75.675159954887206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231936"/>
        <c:axId val="196233472"/>
      </c:barChart>
      <c:catAx>
        <c:axId val="19623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6233472"/>
        <c:crosses val="autoZero"/>
        <c:auto val="1"/>
        <c:lblAlgn val="ctr"/>
        <c:lblOffset val="100"/>
        <c:noMultiLvlLbl val="0"/>
      </c:catAx>
      <c:valAx>
        <c:axId val="196233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Mio. units</a:t>
                </a:r>
              </a:p>
            </c:rich>
          </c:tx>
          <c:layout>
            <c:manualLayout>
              <c:xMode val="edge"/>
              <c:yMode val="edge"/>
              <c:x val="3.6325309226513759E-2"/>
              <c:y val="0.39221487506310027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96231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68175853018371"/>
          <c:y val="7.7832858139809835E-2"/>
          <c:w val="9.3651574803149604E-2"/>
          <c:h val="0.110417770680312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4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138112</xdr:rowOff>
    </xdr:from>
    <xdr:to>
      <xdr:col>13</xdr:col>
      <xdr:colOff>266700</xdr:colOff>
      <xdr:row>33</xdr:row>
      <xdr:rowOff>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MP2012/4.0.2/Reports/Greenhouse%20gas%20emission%20trends%20and%20projections%20in%20Europe%202012%20-%20Francois%20Dejean/Graphs/Figures%20and%20tempales%20TP%20report%202012_10-09-2012_v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.graichen\Documents\_7230%20EU%20EEA%20ETCACM\1323%20Emissions%20trading\2011\Subtask%204%20ETS%20working%20document\EEA%20(2011)%20Aggregated%20EU%20ETS%20database%20v7%200%20gap%20filling%20Cypru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.graichen\AppData\Local\Microsoft\Windows\Temporary%20Internet%20Files\Content.Outlook\3R3X1YMV\EEA%20(2011)%20Aggregated%20EU%20ETS%20database%20v7%200%20gap%20filling%20Cypru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h.hermann\Eigene%20Dateien\7566%20UBA%20Weiterentwicklung%20ETS%20(NAP3)\Auktionsrechner\2010-05-03-NAP%20III%20-%20ARRA%20Calculations%20v11.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h.hermann\Eigene%20Dateien\7566%20UBA%20Weiterentwicklung%20ETS%20(NAP3)\Auktionsrechner\2010-05-03-NAP%20III%20-%20ARRA%20Calculations%20v11.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matthes\Felix\_%20%20Daten\Emissionsdaten%20national\CRF%202006%20Submission\Germany%20-%202006%20-%20200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me\UNFCCC\CRF%20Reporter\CRFReport-templa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FCCC\CRFReporter2\Template\FromCustomer\LULUCF%20module%20-%20v%201.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r.harthan\Desktop\2007-01%20Konsolidierte%20Version\Benutzereinstellungen%202.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r.harthan\Desktop\2007-01%20Konsolidierte%20Version\Benutzereinstellungen%202.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.graichen\Documents\_7230%20EU%20EEA%20ETCACM\1323%20Emissions%20trading\2011\Subtask%204%20ETS%20working%20document\Kopie%20von%20KPI%20data%202010%20v6%20v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.graichen\AppData\Local\Microsoft\Windows\Temporary%20Internet%20Files\Content.Outlook\3R3X1YMV\KPI%20calculation%202010%20v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amp;Oeko\Klimaschutz%20durch%20Verhalten\modell\Verhaltensbedingtes%20Einsparpotenti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matthes\Felix\_%20%20%20Aktuelle%20Projekte\7536%20UBA%20Energiepreis-Szenarien\Daten%20&amp;%20Berechnungen\PSz%20IV\ELIAS-Daten\MWMS%20v2%20-%20installierte%20Leistunge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%20Aktuelle%20Projekte\7536%20UBA%20Energiepreis-Szenarien\Daten%20&amp;%20Berechnungen\PSz%20IV\ELIAS-Daten\MWMS%20v2%20-%20installierte%20Leistunge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h.hermann\Eigene%20Dateien\7566%20UBA%20Weiterentwicklung%20ETS%20(NAP3)\Auktionsrechner\2009-07-06-NAP%20III%20-%20ARRA%20Calculations%20v10.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.graichen\AppData\Local\Temp\Temp1_KPI%20Master%202009%20v14.zip\SEF_Submission_2010\SEF_LV_2010_1_10-20-35%2013-1-201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r.harthan\Desktop\2007-01%20Konsolidierte%20Version\Benutzereinstellungen%202.19.1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r.harthan\Desktop\2007-01%20Konsolidierte%20Version\Benutzereinstellungen%202.19.1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matthes\Felix\_%20%20%20Aktuelle%20Projekte\7536%20UBA%20Energiepreis-Szenarien\Daten%20&amp;%20Berechnungen\PSz%20IV\ELIAS-Daten\AWT%20-%20MWMS%20v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%20Aktuelle%20Projekte\7536%20UBA%20Energiepreis-Szenarien\Daten%20&amp;%20Berechnungen\PSz%20IV\ELIAS-Daten\AWT%20-%20MWMS%20v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 2012"/>
      <sheetName val="Fig 2-2"/>
      <sheetName val="Fig 3-1"/>
      <sheetName val="Fig 3-2"/>
      <sheetName val="Fig 3-3"/>
      <sheetName val="Fig 3-4"/>
      <sheetName val="Fig 3-5"/>
      <sheetName val="Fig 3-6"/>
      <sheetName val="Fig 3-7"/>
      <sheetName val="Fig 3-8"/>
      <sheetName val="Fig 4-1"/>
      <sheetName val="Fig 4-2"/>
      <sheetName val="Fig 4-3"/>
      <sheetName val="Fig 4-4"/>
      <sheetName val="Fig 4-5"/>
      <sheetName val="Fig 4-6"/>
      <sheetName val="Fig 5-1"/>
      <sheetName val="Fig 5-2"/>
      <sheetName val="Fig 6-1"/>
      <sheetName val="Fig 6-2"/>
      <sheetName val="Fig 6-3"/>
      <sheetName val="Fig 6-4"/>
      <sheetName val="Chapter 7"/>
      <sheetName val="Tab 1-1"/>
      <sheetName val="Tab 3-2"/>
      <sheetName val="Tab 3-4"/>
      <sheetName val="Tab 4-2"/>
      <sheetName val="Tab 4-3"/>
      <sheetName val="Tab 4-4"/>
      <sheetName val="Tab 4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7">
          <cell r="C37">
            <v>2008</v>
          </cell>
          <cell r="D37">
            <v>2009</v>
          </cell>
          <cell r="E37">
            <v>2010</v>
          </cell>
          <cell r="F37">
            <v>2011</v>
          </cell>
        </row>
        <row r="38">
          <cell r="B38" t="str">
            <v>CER</v>
          </cell>
          <cell r="C38">
            <v>82.771685164200832</v>
          </cell>
          <cell r="D38">
            <v>77.314597839437297</v>
          </cell>
          <cell r="E38">
            <v>116.63856534077129</v>
          </cell>
          <cell r="F38">
            <v>177.64795389037113</v>
          </cell>
        </row>
        <row r="39">
          <cell r="B39" t="str">
            <v>ERU</v>
          </cell>
          <cell r="C39">
            <v>4.8337999999999999E-2</v>
          </cell>
          <cell r="D39">
            <v>3.1996833919476106</v>
          </cell>
          <cell r="E39">
            <v>20.077030040019402</v>
          </cell>
          <cell r="F39">
            <v>75.675159954887206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A4" t="str">
            <v>Austria</v>
          </cell>
        </row>
        <row r="5">
          <cell r="A5" t="str">
            <v>Belgium</v>
          </cell>
        </row>
        <row r="6">
          <cell r="A6" t="str">
            <v>Bulgaria</v>
          </cell>
        </row>
        <row r="7">
          <cell r="A7" t="str">
            <v>Cyprus</v>
          </cell>
        </row>
        <row r="8">
          <cell r="A8" t="str">
            <v>Czech Republic</v>
          </cell>
        </row>
        <row r="9">
          <cell r="A9" t="str">
            <v>Denmark</v>
          </cell>
        </row>
        <row r="10">
          <cell r="A10" t="str">
            <v>Estonia</v>
          </cell>
        </row>
        <row r="11">
          <cell r="A11" t="str">
            <v>Finland</v>
          </cell>
        </row>
        <row r="12">
          <cell r="A12" t="str">
            <v>France</v>
          </cell>
        </row>
        <row r="13">
          <cell r="A13" t="str">
            <v>Germany</v>
          </cell>
        </row>
        <row r="14">
          <cell r="A14" t="str">
            <v>Greece</v>
          </cell>
        </row>
        <row r="15">
          <cell r="A15" t="str">
            <v>Hungary</v>
          </cell>
        </row>
        <row r="16">
          <cell r="A16" t="str">
            <v>Ireland</v>
          </cell>
        </row>
        <row r="17">
          <cell r="A17" t="str">
            <v>Italy</v>
          </cell>
        </row>
        <row r="18">
          <cell r="A18" t="str">
            <v>Latvia</v>
          </cell>
        </row>
        <row r="19">
          <cell r="A19" t="str">
            <v>Liechtenstein</v>
          </cell>
        </row>
        <row r="20">
          <cell r="A20" t="str">
            <v>Lithuania</v>
          </cell>
        </row>
        <row r="21">
          <cell r="A21" t="str">
            <v>Luxembourg</v>
          </cell>
        </row>
        <row r="22">
          <cell r="A22" t="str">
            <v>Malta</v>
          </cell>
        </row>
        <row r="23">
          <cell r="A23" t="str">
            <v>Netherlands</v>
          </cell>
        </row>
        <row r="24">
          <cell r="A24" t="str">
            <v>Norway</v>
          </cell>
        </row>
        <row r="25">
          <cell r="A25" t="str">
            <v>Poland</v>
          </cell>
        </row>
        <row r="26">
          <cell r="A26" t="str">
            <v>Portugal</v>
          </cell>
        </row>
        <row r="27">
          <cell r="A27" t="str">
            <v>Romania</v>
          </cell>
        </row>
        <row r="28">
          <cell r="A28" t="str">
            <v>Slovakia</v>
          </cell>
        </row>
        <row r="29">
          <cell r="A29" t="str">
            <v>Slovenia</v>
          </cell>
        </row>
        <row r="30">
          <cell r="A30" t="str">
            <v>Spain</v>
          </cell>
        </row>
        <row r="31">
          <cell r="A31" t="str">
            <v>Sweden</v>
          </cell>
        </row>
        <row r="32">
          <cell r="A32" t="str">
            <v>United Kingdom</v>
          </cell>
        </row>
        <row r="33">
          <cell r="A33" t="str">
            <v>EU-25</v>
          </cell>
        </row>
        <row r="34">
          <cell r="A34" t="str">
            <v>EU-27</v>
          </cell>
        </row>
        <row r="35">
          <cell r="A35" t="str">
            <v>EU-15</v>
          </cell>
        </row>
        <row r="36">
          <cell r="A36" t="str">
            <v>All countries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>
        <row r="4">
          <cell r="C4" t="str">
            <v>Germany</v>
          </cell>
        </row>
        <row r="6">
          <cell r="C6">
            <v>2004</v>
          </cell>
        </row>
        <row r="30">
          <cell r="C30">
            <v>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ToDo"/>
      <sheetName val="settings"/>
      <sheetName val="Manual for &quot;daily&quot; use"/>
      <sheetName val="D - ETS effect issued"/>
      <sheetName val="D - ETS effect diff"/>
      <sheetName val="F- ETS Effect KPI issued"/>
      <sheetName val="F- ETS Effect KPI issued - 3.2"/>
      <sheetName val="F- ETS effect issued - 3.2 vert"/>
      <sheetName val="F- ETS Effect diff"/>
      <sheetName val="D - KMgov in"/>
      <sheetName val="KM gov ac"/>
      <sheetName val="D - for graph KMgov"/>
      <sheetName val="F- KMgov - 3.3"/>
      <sheetName val="F- KMgov - 3.4 vertical"/>
      <sheetName val="D - RMU-int"/>
      <sheetName val="D - RMU-ac"/>
      <sheetName val="D - for graph RMU"/>
      <sheetName val="F- RMU - 3.4"/>
      <sheetName val="D - actual emissions"/>
      <sheetName val="D - Inventory"/>
      <sheetName val="D - Proxy"/>
      <sheetName val="D - ETS verified"/>
      <sheetName val="D - ETS issued"/>
      <sheetName val="D - ETS CAP"/>
      <sheetName val="D - ERU issued"/>
      <sheetName val="D - Base-year emissions"/>
      <sheetName val="D - AAU initia"/>
      <sheetName val="D - Delta AAU (1)"/>
      <sheetName val="D - Delta AAU"/>
      <sheetName val="D - Delta CER"/>
      <sheetName val="D - Delta ERU"/>
      <sheetName val="D - Vorlage"/>
      <sheetName val="Lists"/>
      <sheetName val="CITL"/>
      <sheetName val="CITL II"/>
      <sheetName val="SEF LV"/>
      <sheetName val="Proxy 2009"/>
      <sheetName val="Country codes"/>
    </sheetNames>
    <sheetDataSet>
      <sheetData sheetId="0" refreshError="1"/>
      <sheetData sheetId="1" refreshError="1"/>
      <sheetData sheetId="2">
        <row r="10">
          <cell r="C10">
            <v>2008</v>
          </cell>
        </row>
      </sheetData>
      <sheetData sheetId="3" refreshError="1"/>
      <sheetData sheetId="4">
        <row r="10">
          <cell r="C10" t="str">
            <v>AT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7">
          <cell r="E7">
            <v>1621.9141699999998</v>
          </cell>
        </row>
      </sheetData>
      <sheetData sheetId="23" refreshError="1"/>
      <sheetData sheetId="24">
        <row r="7">
          <cell r="E7">
            <v>1571.0358534000002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>
        <row r="1">
          <cell r="A1" t="str">
            <v>Code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 refreshError="1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N39"/>
  <sheetViews>
    <sheetView tabSelected="1" workbookViewId="0">
      <selection activeCell="V29" sqref="V29"/>
    </sheetView>
  </sheetViews>
  <sheetFormatPr defaultColWidth="11.42578125" defaultRowHeight="15"/>
  <cols>
    <col min="2" max="2" width="16.7109375" style="1" bestFit="1" customWidth="1"/>
    <col min="3" max="10" width="9.140625" customWidth="1"/>
    <col min="11" max="11" width="9.85546875" customWidth="1"/>
    <col min="12" max="12" width="9.140625" customWidth="1"/>
    <col min="13" max="13" width="3.7109375" customWidth="1"/>
  </cols>
  <sheetData>
    <row r="1" spans="2:14">
      <c r="B1"/>
    </row>
    <row r="2" spans="2:14">
      <c r="B2"/>
    </row>
    <row r="3" spans="2:14" ht="15" customHeight="1">
      <c r="B3"/>
    </row>
    <row r="4" spans="2:14">
      <c r="B4"/>
    </row>
    <row r="5" spans="2:14">
      <c r="B5"/>
    </row>
    <row r="6" spans="2:14">
      <c r="B6"/>
    </row>
    <row r="7" spans="2:14">
      <c r="B7"/>
    </row>
    <row r="8" spans="2:14">
      <c r="B8"/>
    </row>
    <row r="9" spans="2:14">
      <c r="B9"/>
    </row>
    <row r="10" spans="2:14">
      <c r="B10"/>
    </row>
    <row r="11" spans="2:14">
      <c r="B11"/>
      <c r="N11">
        <v>1</v>
      </c>
    </row>
    <row r="12" spans="2:14">
      <c r="B12"/>
    </row>
    <row r="13" spans="2:14">
      <c r="B13"/>
    </row>
    <row r="14" spans="2:14">
      <c r="B14"/>
    </row>
    <row r="15" spans="2:14">
      <c r="B15"/>
    </row>
    <row r="16" spans="2:14">
      <c r="B16"/>
    </row>
    <row r="17" spans="2:2">
      <c r="B17"/>
    </row>
    <row r="18" spans="2:2">
      <c r="B18"/>
    </row>
    <row r="19" spans="2:2">
      <c r="B19"/>
    </row>
    <row r="20" spans="2:2">
      <c r="B20"/>
    </row>
    <row r="21" spans="2:2">
      <c r="B21"/>
    </row>
    <row r="22" spans="2:2">
      <c r="B22"/>
    </row>
    <row r="23" spans="2:2">
      <c r="B23"/>
    </row>
    <row r="24" spans="2:2">
      <c r="B24"/>
    </row>
    <row r="25" spans="2:2">
      <c r="B25"/>
    </row>
    <row r="26" spans="2:2">
      <c r="B26"/>
    </row>
    <row r="27" spans="2:2">
      <c r="B27"/>
    </row>
    <row r="28" spans="2:2">
      <c r="B28"/>
    </row>
    <row r="29" spans="2:2">
      <c r="B29"/>
    </row>
    <row r="30" spans="2:2">
      <c r="B30"/>
    </row>
    <row r="31" spans="2:2">
      <c r="B31"/>
    </row>
    <row r="32" spans="2:2">
      <c r="B32"/>
    </row>
    <row r="33" spans="1:6">
      <c r="B33"/>
    </row>
    <row r="34" spans="1:6">
      <c r="B34"/>
    </row>
    <row r="35" spans="1:6">
      <c r="B35"/>
    </row>
    <row r="37" spans="1:6">
      <c r="A37" t="s">
        <v>0</v>
      </c>
      <c r="C37">
        <v>2008</v>
      </c>
      <c r="D37">
        <v>2009</v>
      </c>
      <c r="E37">
        <v>2010</v>
      </c>
      <c r="F37">
        <v>2011</v>
      </c>
    </row>
    <row r="38" spans="1:6">
      <c r="B38" s="1" t="s">
        <v>1</v>
      </c>
      <c r="C38" s="2">
        <v>82.771685164200832</v>
      </c>
      <c r="D38" s="2">
        <v>77.314597839437297</v>
      </c>
      <c r="E38" s="2">
        <v>116.63856534077129</v>
      </c>
      <c r="F38" s="2">
        <v>177.64795389037113</v>
      </c>
    </row>
    <row r="39" spans="1:6">
      <c r="B39" s="1" t="s">
        <v>2</v>
      </c>
      <c r="C39" s="2">
        <v>4.8337999999999999E-2</v>
      </c>
      <c r="D39" s="2">
        <v>3.1996833919476106</v>
      </c>
      <c r="E39" s="2">
        <v>20.077030040019402</v>
      </c>
      <c r="F39" s="2">
        <v>75.675159954887206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4-5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Mona Mandrup Poulsen</dc:creator>
  <cp:lastModifiedBy>Mona Mandrup Poulsen</cp:lastModifiedBy>
  <dcterms:created xsi:type="dcterms:W3CDTF">2012-10-17T06:57:37Z</dcterms:created>
  <dcterms:modified xsi:type="dcterms:W3CDTF">2012-10-17T06:58:07Z</dcterms:modified>
</cp:coreProperties>
</file>