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B7902A39-75F2-4D75-80F4-0796E30C148E}"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<sst xmlns="http://schemas.openxmlformats.org/spreadsheetml/2006/main" count="198" uniqueCount="124">
  <si>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</si>
  <si>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</si>
  <si>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</si>
  <si>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</si>
  <si>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</si>
  <si>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</si>
  <si>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</si>
  <si>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</si>
  <si>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</si>
  <si>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</si>
  <si>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</si>
  <si>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</si>
  <si>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</si>
  <si>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</si>
  <si>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</si>
  <si>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</si>
  <si>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</si>
  <si>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</si>
  <si>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</si>
  <si>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</si>
  <si>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</si>
  <si>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</si>
  <si>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</si>
  <si>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</si>
  <si>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</si>
  <si>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</si>
  <si>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</si>
  <si>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</si>
  <si>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</si>
  <si>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</si>
  <si>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</si>
  <si>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</si>
  <si>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</si>
  <si>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</si>
  <si>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</si>
  <si>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</si>
  <si>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</si>
  <si>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</si>
  <si>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</si>
  <si>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</si>
  <si>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</si>
  <si>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</si>
  <si>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</si>
  <si>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</si>
  <si>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</si>
  <si>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</si>
  <si>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</si>
  <si>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</si>
  <si>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</si>
  <si>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</si>
  <si>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</si>
  <si>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</si>
  <si>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</si>
  <si>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</si>
  <si>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</si>
  <si>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</si>
  <si>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</si>
  <si>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</si>
  <si>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</si>
  <si>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</si>
  <si>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</si>
  <si>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</si>
  <si>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</si>
  <si>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</si>
  <si>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</si>
  <si>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</si>
  <si>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</si>
  <si>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</si>
  <si>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</si>
  <si>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</si>
  <si>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</si>
  <si>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</si>
  <si>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</si>
  <si>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</si>
  <si>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</si>
  <si>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any of the organisation have a documented License / Terms of use / Copyright policy for this figure?
Please add a link to the terms</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</si>
  <si>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</si>
  <si>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</si>
  <si>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</si>
  <si>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</si>
  <si>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</si>
  <si>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</si>
  <si>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</si>
  <si>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</si>
  <si>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</si>
  <si>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</si>
  <si>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</si>
  <si>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</si>
  <si>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</si>
  <si>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</si>
  <si>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</si>
  <si>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</si>
  <si>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</si>
  <si>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</si>
  <si>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x</t>
  </si>
  <si>
    <t>Index</t>
  </si>
  <si>
    <t>hjermdag</t>
  </si>
  <si>
    <t>ICES DOME (Marine Environment)</t>
  </si>
  <si>
    <t>https://www.ices.dk/data/data-portals/Pages/DOME.aspx</t>
  </si>
  <si>
    <t>Yes</t>
  </si>
  <si>
    <t>https://www.ices.dk/data/guidelines-and-policy/Pages/ICES-data-policy.aspx</t>
  </si>
  <si>
    <t>Data source/Dataset 2</t>
  </si>
  <si>
    <t>EMODnet Chemistry</t>
  </si>
  <si>
    <t>https://www.emodnet-chemistry.eu/</t>
  </si>
  <si>
    <t>https://emodnet.ec.europa.eu/en/terms-use-emodnet-online-services-data-and-data-products</t>
  </si>
  <si>
    <t>Year: 2025</t>
  </si>
  <si>
    <t>Code: 1.3.67</t>
  </si>
  <si>
    <t>International Council for the Exploration of the Sea (ICES)</t>
  </si>
  <si>
    <t>European Marine Observation and Data Network (EMODnet)</t>
  </si>
  <si>
    <t>International Council for the Exploration of the Sea (ICES), OSPAR, HELCOM, European Marine Observation and Data Network (EMODnet) Chemistry</t>
  </si>
  <si>
    <t>Hazardous substances in mussels and oysters in Europe's seas</t>
  </si>
  <si>
    <t>water</t>
  </si>
  <si>
    <t>environmental health impacts</t>
  </si>
  <si>
    <t xml:space="preserve">Baltic Sea, Black Sea, Mediterranean Sea and North-East Atlantic Ocean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</si>
  <si>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https://www.ices.dk/data/guidelines-and-policy/Pages/ICES-data-policy.aspx
https://emodnet.ec.europa.eu/en/terms-use-emodnet-online-services-data-and-data-products</t>
  </si>
  <si>
    <t>In-house: info@eea.europa.eu</t>
  </si>
  <si>
    <t xml:space="preserve">Out-house: </t>
  </si>
  <si>
    <t>February/2025</t>
  </si>
  <si>
    <t>2010-2022</t>
  </si>
  <si>
    <t>Data source/Dataset 3</t>
  </si>
  <si>
    <t>Regional seas around Europe - version 2, Oct. 2022</t>
  </si>
  <si>
    <t>https://www.eea.europa.eu/en/datahub/datahubitem-view/d09a1d82-8e11-4448-85a5-e2613aeccf57?activeAccordion=1083843</t>
  </si>
  <si>
    <t>European Environmental Agency (EEA)</t>
  </si>
  <si>
    <t>The figure shows one map for each of the selected contaminants. Each of the small dots in the map represents a station (a location which is regularly monitored), coloured according to estimated concentration levels (low/moderate/high relative to environmental thresholds). The big pie diagrams show, for each region, the proportion of stations that have low/moderate/high concentration levels. The legend by each monitoring station shows whether the environmental status is improving (decreasing concentrations), deteriorating (increasing concentrations), shows no significant change (no trend) or no discernable trend (trend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</si>
</sst>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1">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3" fillId="0" borderId="0" xfId="1" applyFont="1" applyFill="1" applyBorder="1" applyAlignment="1">
      <alignment vertical="center" wrapText="1"/>
    </xf>
    <xf numFmtId="0" fontId="8" fillId="0" borderId="0" xfId="1" applyFont="1" applyFill="1" applyBorder="1" applyAlignment="1">
      <alignment horizontal="left" vertical="center" wrapText="1"/>
    </xf>
    <xf numFmtId="0" fontId="8" fillId="0" borderId="0" xfId="1" applyFont="1" applyFill="1" applyBorder="1" applyAlignment="1">
      <alignment vertical="center" wrapText="1"/>
    </xf>
    <xf numFmtId="0" fontId="5" fillId="0" borderId="0" xfId="1" applyFont="1" applyFill="1" applyBorder="1" applyAlignment="1">
      <alignment vertical="center" wrapText="1"/>
    </xf>
    <xf numFmtId="0" fontId="2" fillId="0" borderId="0" xfId="0" applyFont="1" applyFill="1" applyBorder="1" applyAlignment="1">
      <alignment vertical="center"/>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3D5265"/>
      <color rgb="FF006666"/>
      <color rgb="FFA1C7C0"/>
      <color rgb="FF306EA2"/>
      <color rgb="FFDAE8F4"/>
      <color rgb="FF769DCC"/>
      <color rgb="FFC65B59"/>
      <color rgb="FFACCAE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modnet-chemistry.eu/" TargetMode="External"/><Relationship Id="rId2" Type="http://schemas.openxmlformats.org/officeDocument/2006/relationships/hyperlink" Target="https://emodnet.ec.europa.eu/en/terms-use-emodnet-online-services-data-and-data-products" TargetMode="External"/><Relationship Id="rId1" Type="http://schemas.openxmlformats.org/officeDocument/2006/relationships/hyperlink" Target="https://www.ices.dk/data/guidelines-and-policy/Pages/ICES-data-policy.aspx" TargetMode="External"/><Relationship Id="rId5" Type="http://schemas.openxmlformats.org/officeDocument/2006/relationships/printerSettings" Target="../printerSettings/printerSettings1.bin"/><Relationship Id="rId4" Type="http://schemas.openxmlformats.org/officeDocument/2006/relationships/hyperlink" Target="https://www.eea.europa.eu/en/datahub/datahubitem-view/d09a1d82-8e11-4448-85a5-e2613aeccf57?activeAccordion=10838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29"/>
  <sheetViews>
    <sheetView showGridLines="0" tabSelected="1" zoomScaleNormal="100" zoomScaleSheetLayoutView="100" workbookViewId="0">
      <selection activeCell="M13" sqref="M13"/>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70" t="s">
        <v>117</v>
      </c>
      <c r="F2" s="70"/>
      <c r="G2" s="17"/>
      <c r="H2" s="1"/>
    </row>
    <row r="3" spans="1:10" ht="48.75" customHeight="1" thickBot="1" x14ac:dyDescent="0.3">
      <c r="B3" s="18"/>
      <c r="C3" s="67" t="s">
        <v>25</v>
      </c>
      <c r="D3" s="68"/>
      <c r="E3" s="68"/>
      <c r="F3" s="69"/>
      <c r="G3" s="17"/>
      <c r="H3" s="1"/>
    </row>
    <row r="4" spans="1:10" x14ac:dyDescent="0.25">
      <c r="B4" s="18"/>
      <c r="C4" s="47"/>
      <c r="D4" s="6"/>
      <c r="E4" s="6"/>
      <c r="F4" s="7"/>
      <c r="G4" s="17"/>
      <c r="H4" s="1"/>
    </row>
    <row r="5" spans="1:10" ht="12.75" customHeight="1" x14ac:dyDescent="0.25">
      <c r="B5" s="18"/>
      <c r="C5" s="45" t="s">
        <v>65</v>
      </c>
      <c r="D5" s="45"/>
      <c r="E5" s="56" t="s">
        <v>6</v>
      </c>
      <c r="F5" s="7"/>
      <c r="G5" s="17"/>
      <c r="H5" s="1"/>
    </row>
    <row r="6" spans="1:10" ht="12.75" customHeight="1" x14ac:dyDescent="0.25">
      <c r="B6" s="18"/>
      <c r="C6" s="8" t="s">
        <v>0</v>
      </c>
      <c r="D6" s="8"/>
      <c r="E6" s="56" t="s">
        <v>91</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88</v>
      </c>
      <c r="F9" s="23"/>
      <c r="G9" s="24"/>
      <c r="H9" s="1"/>
      <c r="I9" s="1"/>
      <c r="J9" s="1"/>
    </row>
    <row r="10" spans="1:10" ht="16.5" customHeight="1" x14ac:dyDescent="0.25">
      <c r="B10" s="18"/>
      <c r="C10" s="51"/>
      <c r="D10" s="7"/>
      <c r="E10" s="7"/>
      <c r="F10" s="7"/>
      <c r="G10" s="25"/>
      <c r="H10" s="3"/>
    </row>
    <row r="11" spans="1:10" ht="16.5" customHeight="1" x14ac:dyDescent="0.25">
      <c r="B11" s="18"/>
      <c r="C11" s="45" t="s">
        <v>65</v>
      </c>
      <c r="D11" s="45"/>
      <c r="E11" s="9" t="s">
        <v>77</v>
      </c>
      <c r="F11" s="7"/>
      <c r="G11" s="25"/>
      <c r="H11" s="3"/>
    </row>
    <row r="12" spans="1:10" ht="9.75" customHeight="1" x14ac:dyDescent="0.25">
      <c r="B12" s="18"/>
      <c r="C12" s="8"/>
      <c r="D12" s="59"/>
      <c r="E12" s="7"/>
      <c r="F12" s="7"/>
      <c r="G12" s="25"/>
      <c r="H12" s="3"/>
    </row>
    <row r="13" spans="1:10" ht="16.5" customHeight="1" x14ac:dyDescent="0.25">
      <c r="B13" s="18"/>
      <c r="C13" s="8"/>
      <c r="D13" s="5"/>
      <c r="E13" s="7" t="s">
        <v>78</v>
      </c>
      <c r="F13" s="7"/>
      <c r="G13" s="25"/>
      <c r="H13" s="3"/>
    </row>
    <row r="14" spans="1:10" ht="16.5" customHeight="1" x14ac:dyDescent="0.25">
      <c r="B14" s="18"/>
      <c r="C14" s="8"/>
      <c r="D14" s="5"/>
      <c r="E14" s="7" t="s">
        <v>79</v>
      </c>
      <c r="F14" s="7"/>
      <c r="G14" s="25"/>
      <c r="H14" s="3"/>
    </row>
    <row r="15" spans="1:10" ht="16.5" customHeight="1" x14ac:dyDescent="0.25">
      <c r="B15" s="18"/>
      <c r="C15" s="8"/>
      <c r="D15" s="61" t="s">
        <v>94</v>
      </c>
      <c r="E15" s="7" t="s">
        <v>80</v>
      </c>
      <c r="F15" s="7"/>
      <c r="G15" s="25"/>
      <c r="H15" s="3"/>
    </row>
    <row r="16" spans="1:10" ht="16.5" customHeight="1" x14ac:dyDescent="0.25">
      <c r="B16" s="18"/>
      <c r="C16" s="8"/>
      <c r="D16" s="61" t="s">
        <v>94</v>
      </c>
      <c r="E16" s="7" t="s">
        <v>81</v>
      </c>
      <c r="F16" s="7"/>
      <c r="G16" s="25"/>
      <c r="H16" s="3"/>
    </row>
    <row r="17" spans="1:10" ht="16.5" customHeight="1" x14ac:dyDescent="0.25">
      <c r="B17" s="18"/>
      <c r="C17" s="8"/>
      <c r="D17" s="5"/>
      <c r="E17" s="7" t="s">
        <v>82</v>
      </c>
      <c r="F17" s="7"/>
      <c r="G17" s="25"/>
      <c r="H17" s="3"/>
    </row>
    <row r="18" spans="1:10" ht="16.5" customHeight="1" x14ac:dyDescent="0.25">
      <c r="B18" s="18"/>
      <c r="C18" s="51"/>
      <c r="D18" s="7"/>
      <c r="E18" s="7"/>
      <c r="F18" s="7"/>
      <c r="G18" s="25"/>
      <c r="H18" s="3"/>
    </row>
    <row r="19" spans="1:10" ht="16.5" customHeight="1" x14ac:dyDescent="0.25">
      <c r="B19" s="18"/>
      <c r="C19" s="45" t="s">
        <v>65</v>
      </c>
      <c r="D19" s="45"/>
      <c r="E19" s="9" t="s">
        <v>4</v>
      </c>
      <c r="F19" s="9"/>
      <c r="G19" s="25"/>
      <c r="H19" s="3"/>
    </row>
    <row r="20" spans="1:10" s="3" customFormat="1" ht="15.75" x14ac:dyDescent="0.25">
      <c r="A20" s="1"/>
      <c r="B20" s="18"/>
      <c r="C20" s="52"/>
      <c r="D20" s="10"/>
      <c r="E20" s="42" t="s">
        <v>110</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65</v>
      </c>
      <c r="D22" s="8"/>
      <c r="E22" s="9" t="s">
        <v>69</v>
      </c>
      <c r="F22" s="9"/>
      <c r="G22" s="25"/>
      <c r="H22" s="3"/>
    </row>
    <row r="23" spans="1:10" ht="16.5" customHeight="1" x14ac:dyDescent="0.25">
      <c r="B23" s="18"/>
      <c r="C23" s="52"/>
      <c r="D23" s="10"/>
      <c r="E23" s="11" t="s">
        <v>73</v>
      </c>
      <c r="F23" s="9"/>
      <c r="G23" s="25"/>
      <c r="H23" s="3"/>
    </row>
    <row r="24" spans="1:10" s="3" customFormat="1" ht="70.5" customHeight="1" x14ac:dyDescent="0.25">
      <c r="A24" s="1"/>
      <c r="B24" s="18"/>
      <c r="C24" s="54"/>
      <c r="D24" s="35"/>
      <c r="E24" s="43" t="s">
        <v>123</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67</v>
      </c>
      <c r="F26" s="9"/>
      <c r="G26" s="25"/>
      <c r="I26" s="1"/>
      <c r="J26" s="1"/>
    </row>
    <row r="27" spans="1:10" s="3" customFormat="1" x14ac:dyDescent="0.25">
      <c r="A27" s="1"/>
      <c r="B27" s="18"/>
      <c r="C27" s="52"/>
      <c r="D27" s="10"/>
      <c r="E27" s="11" t="s">
        <v>66</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68</v>
      </c>
      <c r="F30" s="9"/>
      <c r="G30" s="25"/>
      <c r="I30" s="1"/>
      <c r="J30" s="1"/>
    </row>
    <row r="31" spans="1:10" s="3" customFormat="1" ht="15.75" x14ac:dyDescent="0.25">
      <c r="A31" s="1"/>
      <c r="B31" s="18"/>
      <c r="C31" s="52"/>
      <c r="D31" s="10"/>
      <c r="E31" s="11" t="s">
        <v>66</v>
      </c>
      <c r="F31" s="9"/>
      <c r="G31" s="25"/>
      <c r="I31" s="1"/>
      <c r="J31" s="1"/>
    </row>
    <row r="32" spans="1:10" s="3" customFormat="1" ht="15.75" customHeight="1"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65</v>
      </c>
      <c r="D36" s="45"/>
      <c r="E36" s="9" t="s">
        <v>9</v>
      </c>
      <c r="F36" s="9"/>
      <c r="G36" s="25"/>
      <c r="H36" s="1"/>
    </row>
    <row r="37" spans="1:10" ht="16.5" customHeight="1" x14ac:dyDescent="0.25">
      <c r="B37" s="18"/>
      <c r="C37" s="51"/>
      <c r="D37" s="7"/>
      <c r="E37" s="33" t="s">
        <v>85</v>
      </c>
      <c r="F37" s="9"/>
      <c r="G37" s="25"/>
      <c r="H37" s="3"/>
    </row>
    <row r="38" spans="1:10" s="3" customFormat="1" ht="15.75" x14ac:dyDescent="0.25">
      <c r="A38" s="1"/>
      <c r="B38" s="18"/>
      <c r="C38" s="51"/>
      <c r="D38" s="7"/>
      <c r="E38" s="5" t="s">
        <v>111</v>
      </c>
      <c r="F38" s="9"/>
      <c r="G38" s="25"/>
      <c r="I38" s="1"/>
      <c r="J38" s="1"/>
    </row>
    <row r="39" spans="1:10" s="3" customFormat="1" ht="15.75" x14ac:dyDescent="0.25">
      <c r="A39" s="1"/>
      <c r="B39" s="18"/>
      <c r="C39" s="51"/>
      <c r="D39" s="7"/>
      <c r="E39" s="5" t="s">
        <v>112</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65</v>
      </c>
      <c r="D42" s="45"/>
      <c r="E42" s="9" t="s">
        <v>26</v>
      </c>
      <c r="F42" s="9"/>
      <c r="G42" s="25"/>
      <c r="H42" s="3"/>
    </row>
    <row r="43" spans="1:10" ht="16.5" customHeight="1" x14ac:dyDescent="0.25">
      <c r="B43" s="18"/>
      <c r="C43" s="52"/>
      <c r="D43" s="10"/>
      <c r="E43" s="11" t="s">
        <v>13</v>
      </c>
      <c r="F43" s="11"/>
      <c r="G43" s="25"/>
      <c r="H43" s="3"/>
    </row>
    <row r="44" spans="1:10" s="3" customFormat="1" ht="15.75" customHeight="1" x14ac:dyDescent="0.25">
      <c r="A44" s="1"/>
      <c r="B44" s="18"/>
      <c r="C44" s="54"/>
      <c r="D44" s="35"/>
      <c r="E44" s="4" t="s">
        <v>113</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65</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15.75" customHeight="1" x14ac:dyDescent="0.25">
      <c r="A48" s="1"/>
      <c r="B48" s="18"/>
      <c r="C48" s="54"/>
      <c r="D48" s="35"/>
      <c r="E48" s="4" t="s">
        <v>118</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65</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95</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65</v>
      </c>
      <c r="D56" s="45"/>
      <c r="E56" s="9" t="s">
        <v>5</v>
      </c>
      <c r="F56" s="6"/>
      <c r="G56" s="37"/>
      <c r="H56" s="1"/>
    </row>
    <row r="57" spans="1:10" ht="16.5" customHeight="1" x14ac:dyDescent="0.25">
      <c r="B57" s="18"/>
      <c r="C57" s="51"/>
      <c r="D57" s="7"/>
      <c r="E57" s="11" t="s">
        <v>64</v>
      </c>
      <c r="F57" s="6"/>
      <c r="G57" s="37"/>
      <c r="H57" s="1"/>
    </row>
    <row r="58" spans="1:10" x14ac:dyDescent="0.25">
      <c r="B58" s="18"/>
      <c r="C58" s="51"/>
      <c r="D58" s="7"/>
      <c r="E58" s="43" t="s">
        <v>105</v>
      </c>
      <c r="F58" s="6"/>
      <c r="G58" s="37"/>
      <c r="H58" s="1"/>
    </row>
    <row r="59" spans="1:10" x14ac:dyDescent="0.25">
      <c r="B59" s="18"/>
      <c r="C59" s="51"/>
      <c r="D59" s="7"/>
      <c r="E59" s="43" t="s">
        <v>106</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22</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23</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65</v>
      </c>
      <c r="D65" s="45"/>
      <c r="E65" s="9" t="s">
        <v>1</v>
      </c>
      <c r="F65" s="9"/>
      <c r="G65" s="25"/>
      <c r="H65" s="3"/>
    </row>
    <row r="66" spans="2:8" ht="32.25" customHeight="1" x14ac:dyDescent="0.25">
      <c r="B66" s="18"/>
      <c r="C66" s="52"/>
      <c r="D66" s="10"/>
      <c r="E66" s="11" t="s">
        <v>75</v>
      </c>
      <c r="F66" s="9"/>
      <c r="G66" s="25"/>
      <c r="H66" s="3"/>
    </row>
    <row r="67" spans="2:8" ht="76.5" x14ac:dyDescent="0.25">
      <c r="B67" s="18"/>
      <c r="C67" s="52"/>
      <c r="D67" s="10"/>
      <c r="E67" s="4" t="s">
        <v>114</v>
      </c>
      <c r="F67" s="9"/>
      <c r="G67" s="25"/>
      <c r="H67" s="3"/>
    </row>
    <row r="68" spans="2:8" ht="16.5" customHeight="1" x14ac:dyDescent="0.25">
      <c r="B68" s="18"/>
      <c r="C68" s="52"/>
      <c r="D68" s="10"/>
      <c r="E68" s="7"/>
      <c r="F68" s="9"/>
      <c r="G68" s="25"/>
      <c r="H68" s="3"/>
    </row>
    <row r="69" spans="2:8" ht="16.5" customHeight="1" x14ac:dyDescent="0.25">
      <c r="B69" s="18"/>
      <c r="C69" s="45" t="s">
        <v>65</v>
      </c>
      <c r="D69" s="8"/>
      <c r="E69" s="9" t="s">
        <v>87</v>
      </c>
      <c r="F69" s="9"/>
      <c r="G69" s="25"/>
      <c r="H69" s="3"/>
    </row>
    <row r="70" spans="2:8" ht="16.5" customHeight="1" x14ac:dyDescent="0.25">
      <c r="B70" s="18"/>
      <c r="C70" s="51"/>
      <c r="D70" s="7"/>
      <c r="E70" s="11" t="s">
        <v>86</v>
      </c>
      <c r="F70" s="9"/>
      <c r="G70" s="25"/>
      <c r="H70" s="3"/>
    </row>
    <row r="71" spans="2:8" ht="15.75" x14ac:dyDescent="0.25">
      <c r="B71" s="18"/>
      <c r="C71" s="51"/>
      <c r="D71" s="7"/>
      <c r="E71" s="4" t="s">
        <v>96</v>
      </c>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92</v>
      </c>
      <c r="F74" s="9"/>
      <c r="G74" s="25"/>
      <c r="H74" s="3"/>
    </row>
    <row r="75" spans="2:8" ht="16.5" customHeight="1" x14ac:dyDescent="0.25">
      <c r="B75" s="18"/>
      <c r="C75" s="51"/>
      <c r="D75" s="7"/>
      <c r="E75" s="11" t="s">
        <v>93</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65</v>
      </c>
      <c r="D79" s="45"/>
      <c r="E79" s="9" t="s">
        <v>14</v>
      </c>
      <c r="F79" s="9"/>
      <c r="G79" s="25"/>
      <c r="H79" s="3"/>
    </row>
    <row r="80" spans="2:8" ht="16.5" customHeight="1" x14ac:dyDescent="0.25">
      <c r="B80" s="18"/>
      <c r="C80" s="51"/>
      <c r="D80" s="7"/>
      <c r="E80" s="11" t="s">
        <v>15</v>
      </c>
      <c r="F80" s="9"/>
      <c r="G80" s="25"/>
      <c r="H80" s="3"/>
    </row>
    <row r="81" spans="1:10" ht="15.75" x14ac:dyDescent="0.25">
      <c r="B81" s="18"/>
      <c r="C81" s="51"/>
      <c r="D81" s="7"/>
      <c r="E81" s="43" t="s">
        <v>115</v>
      </c>
      <c r="F81" s="9"/>
      <c r="G81" s="25"/>
      <c r="H81" s="3"/>
    </row>
    <row r="82" spans="1:10" ht="15.75" x14ac:dyDescent="0.25">
      <c r="B82" s="18"/>
      <c r="C82" s="51"/>
      <c r="D82" s="7"/>
      <c r="E82" s="43" t="s">
        <v>116</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89</v>
      </c>
      <c r="F85" s="9"/>
      <c r="G85" s="25"/>
      <c r="H85" s="1"/>
    </row>
    <row r="86" spans="1:10" ht="25.5" x14ac:dyDescent="0.25">
      <c r="B86" s="18"/>
      <c r="C86" s="51"/>
      <c r="D86" s="7"/>
      <c r="E86" s="4" t="s">
        <v>109</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71</v>
      </c>
      <c r="F89" s="23"/>
      <c r="G89" s="24"/>
      <c r="I89" s="1"/>
      <c r="J89" s="1"/>
    </row>
    <row r="90" spans="1:10" s="3" customFormat="1" ht="18.75" customHeight="1" x14ac:dyDescent="0.25">
      <c r="A90" s="1"/>
      <c r="B90" s="30"/>
      <c r="C90" s="55"/>
      <c r="D90" s="12"/>
      <c r="E90" s="44" t="s">
        <v>74</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65</v>
      </c>
      <c r="D92" s="45"/>
      <c r="E92" s="9" t="s">
        <v>4</v>
      </c>
      <c r="F92" s="9"/>
      <c r="G92" s="25"/>
      <c r="I92" s="1"/>
      <c r="J92" s="1"/>
    </row>
    <row r="93" spans="1:10" s="3" customFormat="1" ht="16.5" customHeight="1" x14ac:dyDescent="0.25">
      <c r="A93" s="1"/>
      <c r="B93" s="18"/>
      <c r="C93" s="52"/>
      <c r="D93" s="10"/>
      <c r="E93" s="33" t="s">
        <v>18</v>
      </c>
      <c r="F93" s="9"/>
      <c r="G93" s="25"/>
      <c r="I93" s="1"/>
      <c r="J93" s="1"/>
    </row>
    <row r="94" spans="1:10" ht="15.75" x14ac:dyDescent="0.25">
      <c r="B94" s="18"/>
      <c r="C94" s="52"/>
      <c r="D94" s="10"/>
      <c r="E94" s="34" t="s">
        <v>97</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65</v>
      </c>
      <c r="D96" s="45"/>
      <c r="E96" s="9" t="s">
        <v>11</v>
      </c>
      <c r="F96" s="9"/>
      <c r="G96" s="25"/>
      <c r="I96" s="1"/>
      <c r="J96" s="1"/>
    </row>
    <row r="97" spans="1:10" s="3" customFormat="1" ht="16.5" customHeight="1" x14ac:dyDescent="0.25">
      <c r="A97" s="1"/>
      <c r="B97" s="18"/>
      <c r="C97" s="52"/>
      <c r="D97" s="10"/>
      <c r="E97" s="33" t="s">
        <v>19</v>
      </c>
      <c r="F97" s="11"/>
      <c r="G97" s="25"/>
      <c r="I97" s="1"/>
      <c r="J97" s="1"/>
    </row>
    <row r="98" spans="1:10" ht="15.75" x14ac:dyDescent="0.25">
      <c r="B98" s="18"/>
      <c r="C98" s="52"/>
      <c r="D98" s="10"/>
      <c r="E98" s="34" t="s">
        <v>98</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70</v>
      </c>
      <c r="F100" s="9"/>
      <c r="G100" s="25"/>
      <c r="I100" s="1"/>
      <c r="J100" s="1"/>
    </row>
    <row r="101" spans="1:10" s="3" customFormat="1" ht="50.25" customHeight="1" x14ac:dyDescent="0.25">
      <c r="A101" s="1"/>
      <c r="B101" s="18"/>
      <c r="C101" s="52"/>
      <c r="D101" s="10"/>
      <c r="E101" s="33" t="s">
        <v>83</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65</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107</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t="s">
        <v>65</v>
      </c>
      <c r="D109" s="45"/>
      <c r="E109" s="7" t="s">
        <v>76</v>
      </c>
      <c r="F109" s="5" t="s">
        <v>99</v>
      </c>
      <c r="G109" s="25"/>
      <c r="H109" s="3"/>
    </row>
    <row r="110" spans="1:10" x14ac:dyDescent="0.25">
      <c r="B110" s="18"/>
      <c r="C110" s="45"/>
      <c r="D110" s="45"/>
      <c r="E110" s="7"/>
      <c r="F110" s="7"/>
      <c r="G110" s="25"/>
      <c r="H110" s="3"/>
    </row>
    <row r="111" spans="1:10" ht="18" customHeight="1" x14ac:dyDescent="0.25">
      <c r="B111" s="18"/>
      <c r="C111" s="45" t="s">
        <v>65</v>
      </c>
      <c r="D111" s="45"/>
      <c r="E111" s="7" t="s">
        <v>84</v>
      </c>
      <c r="F111" s="9"/>
      <c r="G111" s="25"/>
      <c r="H111" s="3"/>
    </row>
    <row r="112" spans="1:10" ht="18" customHeight="1" x14ac:dyDescent="0.25">
      <c r="B112" s="18"/>
      <c r="C112" s="45"/>
      <c r="D112" s="45"/>
      <c r="E112" s="33" t="s">
        <v>72</v>
      </c>
      <c r="F112" s="9"/>
      <c r="G112" s="25"/>
      <c r="H112" s="3"/>
    </row>
    <row r="113" spans="1:10" ht="15.75" x14ac:dyDescent="0.25">
      <c r="B113" s="18"/>
      <c r="C113" s="52"/>
      <c r="D113" s="10"/>
      <c r="E113" s="60" t="s">
        <v>100</v>
      </c>
      <c r="F113" s="9"/>
      <c r="G113" s="25"/>
      <c r="H113" s="3"/>
    </row>
    <row r="114" spans="1:10" ht="16.5" customHeight="1" thickBot="1" x14ac:dyDescent="0.3">
      <c r="B114" s="19"/>
      <c r="C114" s="53"/>
      <c r="D114" s="39"/>
      <c r="E114" s="26"/>
      <c r="F114" s="27"/>
      <c r="G114" s="28"/>
      <c r="H114" s="1"/>
    </row>
    <row r="115" spans="1:10" ht="16.5" customHeight="1" x14ac:dyDescent="0.25">
      <c r="H115" s="1"/>
    </row>
    <row r="116" spans="1:10" ht="16.5" customHeight="1" thickBot="1" x14ac:dyDescent="0.3">
      <c r="H116" s="1"/>
    </row>
    <row r="117" spans="1:10" s="3" customFormat="1" ht="26.25" customHeight="1" x14ac:dyDescent="0.3">
      <c r="A117" s="1"/>
      <c r="B117" s="22"/>
      <c r="C117" s="50"/>
      <c r="D117" s="23"/>
      <c r="E117" s="29" t="s">
        <v>101</v>
      </c>
      <c r="F117" s="23"/>
      <c r="G117" s="24"/>
      <c r="I117" s="1"/>
      <c r="J117" s="1"/>
    </row>
    <row r="118" spans="1:10" s="3" customFormat="1" ht="18.75" customHeight="1" x14ac:dyDescent="0.25">
      <c r="A118" s="1"/>
      <c r="B118" s="30"/>
      <c r="C118" s="55"/>
      <c r="D118" s="12"/>
      <c r="E118" s="44" t="s">
        <v>74</v>
      </c>
      <c r="F118" s="12"/>
      <c r="G118" s="31"/>
      <c r="I118" s="1"/>
      <c r="J118" s="1"/>
    </row>
    <row r="119" spans="1:10" ht="16.5" customHeight="1" x14ac:dyDescent="0.25">
      <c r="B119" s="18"/>
      <c r="C119" s="51"/>
      <c r="D119" s="7"/>
      <c r="E119" s="32"/>
      <c r="F119" s="7"/>
      <c r="G119" s="25"/>
      <c r="H119" s="3"/>
    </row>
    <row r="120" spans="1:10" s="3" customFormat="1" ht="16.5" customHeight="1" x14ac:dyDescent="0.25">
      <c r="A120" s="1"/>
      <c r="B120" s="18"/>
      <c r="C120" s="45" t="s">
        <v>65</v>
      </c>
      <c r="D120" s="45"/>
      <c r="E120" s="9" t="s">
        <v>4</v>
      </c>
      <c r="F120" s="9"/>
      <c r="G120" s="25"/>
      <c r="I120" s="1"/>
      <c r="J120" s="1"/>
    </row>
    <row r="121" spans="1:10" s="3" customFormat="1" ht="16.5" customHeight="1" x14ac:dyDescent="0.25">
      <c r="A121" s="1"/>
      <c r="B121" s="18"/>
      <c r="C121" s="52"/>
      <c r="D121" s="10"/>
      <c r="E121" s="33" t="s">
        <v>18</v>
      </c>
      <c r="F121" s="9"/>
      <c r="G121" s="25"/>
      <c r="I121" s="1"/>
      <c r="J121" s="1"/>
    </row>
    <row r="122" spans="1:10" ht="15.75" x14ac:dyDescent="0.25">
      <c r="B122" s="18"/>
      <c r="C122" s="52"/>
      <c r="D122" s="10"/>
      <c r="E122" s="34" t="s">
        <v>102</v>
      </c>
      <c r="F122" s="9"/>
      <c r="G122" s="25"/>
      <c r="H122" s="3"/>
    </row>
    <row r="123" spans="1:10" ht="16.5" customHeight="1" x14ac:dyDescent="0.25">
      <c r="B123" s="18"/>
      <c r="C123" s="52"/>
      <c r="D123" s="10"/>
      <c r="E123" s="32"/>
      <c r="F123" s="7"/>
      <c r="G123" s="25"/>
      <c r="H123" s="3"/>
    </row>
    <row r="124" spans="1:10" s="3" customFormat="1" ht="16.5" customHeight="1" x14ac:dyDescent="0.25">
      <c r="A124" s="1"/>
      <c r="B124" s="18"/>
      <c r="C124" s="45" t="s">
        <v>65</v>
      </c>
      <c r="D124" s="45"/>
      <c r="E124" s="9" t="s">
        <v>11</v>
      </c>
      <c r="F124" s="9"/>
      <c r="G124" s="25"/>
      <c r="I124" s="1"/>
      <c r="J124" s="1"/>
    </row>
    <row r="125" spans="1:10" s="3" customFormat="1" ht="16.5" customHeight="1" x14ac:dyDescent="0.25">
      <c r="A125" s="1"/>
      <c r="B125" s="18"/>
      <c r="C125" s="52"/>
      <c r="D125" s="10"/>
      <c r="E125" s="33" t="s">
        <v>19</v>
      </c>
      <c r="F125" s="11"/>
      <c r="G125" s="25"/>
      <c r="I125" s="1"/>
      <c r="J125" s="1"/>
    </row>
    <row r="126" spans="1:10" ht="15.75" x14ac:dyDescent="0.25">
      <c r="B126" s="18"/>
      <c r="C126" s="52"/>
      <c r="D126" s="10"/>
      <c r="E126" s="60" t="s">
        <v>103</v>
      </c>
      <c r="F126" s="9"/>
      <c r="G126" s="25"/>
      <c r="H126" s="3"/>
    </row>
    <row r="127" spans="1:10" ht="16.5" customHeight="1" x14ac:dyDescent="0.25">
      <c r="B127" s="18"/>
      <c r="C127" s="52"/>
      <c r="D127" s="10"/>
      <c r="E127" s="32"/>
      <c r="F127" s="7"/>
      <c r="G127" s="25"/>
      <c r="H127" s="3"/>
    </row>
    <row r="128" spans="1:10" s="3" customFormat="1" ht="16.5" customHeight="1" x14ac:dyDescent="0.25">
      <c r="A128" s="1"/>
      <c r="B128" s="18"/>
      <c r="C128" s="8" t="s">
        <v>0</v>
      </c>
      <c r="D128" s="8"/>
      <c r="E128" s="9" t="s">
        <v>70</v>
      </c>
      <c r="F128" s="9"/>
      <c r="G128" s="25"/>
      <c r="I128" s="1"/>
      <c r="J128" s="1"/>
    </row>
    <row r="129" spans="1:10" s="3" customFormat="1" ht="50.25" customHeight="1" x14ac:dyDescent="0.25">
      <c r="A129" s="1"/>
      <c r="B129" s="18"/>
      <c r="C129" s="52"/>
      <c r="D129" s="10"/>
      <c r="E129" s="33" t="s">
        <v>83</v>
      </c>
      <c r="F129" s="11"/>
      <c r="G129" s="25"/>
      <c r="I129" s="1"/>
      <c r="J129" s="1"/>
    </row>
    <row r="130" spans="1:10" ht="15.75" x14ac:dyDescent="0.25">
      <c r="B130" s="18"/>
      <c r="C130" s="51"/>
      <c r="D130" s="7"/>
      <c r="E130" s="4"/>
      <c r="F130" s="9"/>
      <c r="G130" s="25"/>
      <c r="H130" s="3"/>
    </row>
    <row r="131" spans="1:10" x14ac:dyDescent="0.25">
      <c r="B131" s="18"/>
      <c r="C131" s="52"/>
      <c r="D131" s="10"/>
      <c r="E131" s="32"/>
      <c r="F131" s="7"/>
      <c r="G131" s="25"/>
      <c r="H131" s="3"/>
    </row>
    <row r="132" spans="1:10" ht="15.75" x14ac:dyDescent="0.25">
      <c r="B132" s="18"/>
      <c r="C132" s="45" t="s">
        <v>65</v>
      </c>
      <c r="D132" s="45"/>
      <c r="E132" s="9" t="s">
        <v>12</v>
      </c>
      <c r="F132" s="9"/>
      <c r="G132" s="25"/>
      <c r="H132" s="3"/>
    </row>
    <row r="133" spans="1:10" x14ac:dyDescent="0.25">
      <c r="B133" s="18"/>
      <c r="C133" s="52"/>
      <c r="D133" s="10"/>
      <c r="E133" s="33" t="s">
        <v>8</v>
      </c>
      <c r="F133" s="11"/>
      <c r="G133" s="25"/>
      <c r="H133" s="3"/>
    </row>
    <row r="134" spans="1:10" ht="15.75" x14ac:dyDescent="0.25">
      <c r="B134" s="18"/>
      <c r="C134" s="52"/>
      <c r="D134" s="10"/>
      <c r="E134" s="34" t="s">
        <v>108</v>
      </c>
      <c r="F134" s="9"/>
      <c r="G134" s="25"/>
      <c r="H134" s="3"/>
    </row>
    <row r="135" spans="1:10" x14ac:dyDescent="0.25">
      <c r="B135" s="18"/>
      <c r="C135" s="52"/>
      <c r="D135" s="10"/>
      <c r="E135" s="32"/>
      <c r="F135" s="7"/>
      <c r="G135" s="25"/>
      <c r="H135" s="3"/>
    </row>
    <row r="136" spans="1:10" ht="15.75" x14ac:dyDescent="0.25">
      <c r="B136" s="18"/>
      <c r="C136" s="45"/>
      <c r="D136" s="45"/>
      <c r="E136" s="9" t="s">
        <v>1</v>
      </c>
      <c r="F136" s="38" t="s">
        <v>7</v>
      </c>
      <c r="G136" s="25"/>
      <c r="H136" s="3"/>
    </row>
    <row r="137" spans="1:10" x14ac:dyDescent="0.25">
      <c r="B137" s="18"/>
      <c r="C137" s="45" t="s">
        <v>65</v>
      </c>
      <c r="D137" s="45"/>
      <c r="E137" s="7" t="s">
        <v>76</v>
      </c>
      <c r="F137" s="5" t="s">
        <v>99</v>
      </c>
      <c r="G137" s="25"/>
      <c r="H137" s="3"/>
    </row>
    <row r="138" spans="1:10" x14ac:dyDescent="0.25">
      <c r="B138" s="18"/>
      <c r="C138" s="45"/>
      <c r="D138" s="45"/>
      <c r="E138" s="7"/>
      <c r="F138" s="7"/>
      <c r="G138" s="25"/>
      <c r="H138" s="3"/>
    </row>
    <row r="139" spans="1:10" ht="18" customHeight="1" x14ac:dyDescent="0.25">
      <c r="B139" s="18"/>
      <c r="C139" s="45" t="s">
        <v>65</v>
      </c>
      <c r="D139" s="45"/>
      <c r="E139" s="7" t="s">
        <v>84</v>
      </c>
      <c r="F139" s="9"/>
      <c r="G139" s="25"/>
      <c r="H139" s="3"/>
    </row>
    <row r="140" spans="1:10" ht="18" customHeight="1" x14ac:dyDescent="0.25">
      <c r="B140" s="18"/>
      <c r="C140" s="45"/>
      <c r="D140" s="45"/>
      <c r="E140" s="33" t="s">
        <v>72</v>
      </c>
      <c r="F140" s="9"/>
      <c r="G140" s="25"/>
      <c r="H140" s="3"/>
    </row>
    <row r="141" spans="1:10" ht="15.75" x14ac:dyDescent="0.25">
      <c r="B141" s="18"/>
      <c r="C141" s="52"/>
      <c r="D141" s="10"/>
      <c r="E141" s="60" t="s">
        <v>104</v>
      </c>
      <c r="F141" s="9"/>
      <c r="G141" s="25"/>
      <c r="H141" s="3"/>
    </row>
    <row r="142" spans="1:10" ht="16.5" customHeight="1" thickBot="1" x14ac:dyDescent="0.3">
      <c r="B142" s="19"/>
      <c r="C142" s="53"/>
      <c r="D142" s="39"/>
      <c r="E142" s="26"/>
      <c r="F142" s="27"/>
      <c r="G142" s="28"/>
      <c r="H142" s="1"/>
    </row>
    <row r="143" spans="1:10" ht="16.5" customHeight="1" x14ac:dyDescent="0.25">
      <c r="B143" s="62"/>
      <c r="C143" s="63"/>
      <c r="D143" s="64"/>
      <c r="E143" s="62"/>
      <c r="F143" s="65"/>
      <c r="G143" s="66"/>
      <c r="H143" s="1"/>
    </row>
    <row r="144" spans="1:10" ht="16.5" customHeight="1" thickBot="1" x14ac:dyDescent="0.3">
      <c r="B144" s="62"/>
      <c r="C144" s="63"/>
      <c r="D144" s="64"/>
      <c r="E144" s="62"/>
      <c r="F144" s="65"/>
      <c r="G144" s="66"/>
      <c r="H144" s="1"/>
    </row>
    <row r="145" spans="2:8" ht="16.5" customHeight="1" x14ac:dyDescent="0.3">
      <c r="B145" s="22"/>
      <c r="C145" s="50"/>
      <c r="D145" s="23"/>
      <c r="E145" s="29" t="s">
        <v>119</v>
      </c>
      <c r="F145" s="23"/>
      <c r="G145" s="24"/>
      <c r="H145" s="1"/>
    </row>
    <row r="146" spans="2:8" ht="16.5" customHeight="1" x14ac:dyDescent="0.25">
      <c r="B146" s="30"/>
      <c r="C146" s="55"/>
      <c r="D146" s="12"/>
      <c r="E146" s="44" t="s">
        <v>74</v>
      </c>
      <c r="F146" s="12"/>
      <c r="G146" s="31"/>
      <c r="H146" s="1"/>
    </row>
    <row r="147" spans="2:8" ht="16.5" customHeight="1" x14ac:dyDescent="0.25">
      <c r="B147" s="18"/>
      <c r="C147" s="51"/>
      <c r="D147" s="7"/>
      <c r="E147" s="32"/>
      <c r="F147" s="7"/>
      <c r="G147" s="25"/>
      <c r="H147" s="1"/>
    </row>
    <row r="148" spans="2:8" ht="16.5" customHeight="1" x14ac:dyDescent="0.25">
      <c r="B148" s="18"/>
      <c r="C148" s="45" t="s">
        <v>65</v>
      </c>
      <c r="D148" s="45"/>
      <c r="E148" s="9" t="s">
        <v>4</v>
      </c>
      <c r="F148" s="9"/>
      <c r="G148" s="25"/>
      <c r="H148" s="1"/>
    </row>
    <row r="149" spans="2:8" ht="16.5" customHeight="1" x14ac:dyDescent="0.25">
      <c r="B149" s="18"/>
      <c r="C149" s="52"/>
      <c r="D149" s="10"/>
      <c r="E149" s="33" t="s">
        <v>18</v>
      </c>
      <c r="F149" s="9"/>
      <c r="G149" s="25"/>
      <c r="H149" s="1"/>
    </row>
    <row r="150" spans="2:8" ht="16.5" customHeight="1" x14ac:dyDescent="0.25">
      <c r="B150" s="18"/>
      <c r="C150" s="52"/>
      <c r="D150" s="10"/>
      <c r="E150" s="34" t="s">
        <v>120</v>
      </c>
      <c r="F150" s="9"/>
      <c r="G150" s="25"/>
      <c r="H150" s="1"/>
    </row>
    <row r="151" spans="2:8" ht="16.5" customHeight="1" x14ac:dyDescent="0.25">
      <c r="B151" s="18"/>
      <c r="C151" s="52"/>
      <c r="D151" s="10"/>
      <c r="E151" s="32"/>
      <c r="F151" s="7"/>
      <c r="G151" s="25"/>
      <c r="H151" s="1"/>
    </row>
    <row r="152" spans="2:8" ht="16.5" customHeight="1" x14ac:dyDescent="0.25">
      <c r="B152" s="18"/>
      <c r="C152" s="45" t="s">
        <v>65</v>
      </c>
      <c r="D152" s="45"/>
      <c r="E152" s="9" t="s">
        <v>11</v>
      </c>
      <c r="F152" s="9"/>
      <c r="G152" s="25"/>
      <c r="H152" s="1"/>
    </row>
    <row r="153" spans="2:8" ht="16.5" customHeight="1" x14ac:dyDescent="0.25">
      <c r="B153" s="18"/>
      <c r="C153" s="52"/>
      <c r="D153" s="10"/>
      <c r="E153" s="33" t="s">
        <v>19</v>
      </c>
      <c r="F153" s="11"/>
      <c r="G153" s="25"/>
      <c r="H153" s="1"/>
    </row>
    <row r="154" spans="2:8" ht="16.5" customHeight="1" x14ac:dyDescent="0.25">
      <c r="B154" s="18"/>
      <c r="C154" s="52"/>
      <c r="D154" s="10"/>
      <c r="E154" s="60" t="s">
        <v>121</v>
      </c>
      <c r="F154" s="9"/>
      <c r="G154" s="25"/>
      <c r="H154" s="1"/>
    </row>
    <row r="155" spans="2:8" ht="16.5" customHeight="1" x14ac:dyDescent="0.25">
      <c r="B155" s="18"/>
      <c r="C155" s="52"/>
      <c r="D155" s="10"/>
      <c r="E155" s="32"/>
      <c r="F155" s="7"/>
      <c r="G155" s="25"/>
      <c r="H155" s="1"/>
    </row>
    <row r="156" spans="2:8" ht="16.5" customHeight="1" x14ac:dyDescent="0.25">
      <c r="B156" s="18"/>
      <c r="C156" s="8" t="s">
        <v>0</v>
      </c>
      <c r="D156" s="8"/>
      <c r="E156" s="9" t="s">
        <v>70</v>
      </c>
      <c r="F156" s="9"/>
      <c r="G156" s="25"/>
      <c r="H156" s="1"/>
    </row>
    <row r="157" spans="2:8" ht="16.5" customHeight="1" x14ac:dyDescent="0.25">
      <c r="B157" s="18"/>
      <c r="C157" s="52"/>
      <c r="D157" s="10"/>
      <c r="E157" s="33" t="s">
        <v>83</v>
      </c>
      <c r="F157" s="11"/>
      <c r="G157" s="25"/>
      <c r="H157" s="1"/>
    </row>
    <row r="158" spans="2:8" ht="16.5" customHeight="1" x14ac:dyDescent="0.25">
      <c r="B158" s="18"/>
      <c r="C158" s="51"/>
      <c r="D158" s="7"/>
      <c r="E158" s="4"/>
      <c r="F158" s="9"/>
      <c r="G158" s="25"/>
      <c r="H158" s="1"/>
    </row>
    <row r="159" spans="2:8" ht="16.5" customHeight="1" x14ac:dyDescent="0.25">
      <c r="B159" s="18"/>
      <c r="C159" s="52"/>
      <c r="D159" s="10"/>
      <c r="E159" s="32"/>
      <c r="F159" s="7"/>
      <c r="G159" s="25"/>
      <c r="H159" s="1"/>
    </row>
    <row r="160" spans="2:8" ht="16.5" customHeight="1" x14ac:dyDescent="0.25">
      <c r="B160" s="18"/>
      <c r="C160" s="45" t="s">
        <v>65</v>
      </c>
      <c r="D160" s="45"/>
      <c r="E160" s="9" t="s">
        <v>12</v>
      </c>
      <c r="F160" s="9"/>
      <c r="G160" s="25"/>
      <c r="H160" s="1"/>
    </row>
    <row r="161" spans="1:10" ht="16.5" customHeight="1" x14ac:dyDescent="0.25">
      <c r="B161" s="18"/>
      <c r="C161" s="52"/>
      <c r="D161" s="10"/>
      <c r="E161" s="33" t="s">
        <v>8</v>
      </c>
      <c r="F161" s="11"/>
      <c r="G161" s="25"/>
      <c r="H161" s="1"/>
    </row>
    <row r="162" spans="1:10" ht="16.5" customHeight="1" x14ac:dyDescent="0.25">
      <c r="B162" s="18"/>
      <c r="C162" s="52"/>
      <c r="D162" s="10"/>
      <c r="E162" s="34" t="s">
        <v>122</v>
      </c>
      <c r="F162" s="9"/>
      <c r="G162" s="25"/>
      <c r="H162" s="1"/>
    </row>
    <row r="163" spans="1:10" ht="16.5" customHeight="1" x14ac:dyDescent="0.25">
      <c r="B163" s="18"/>
      <c r="C163" s="52"/>
      <c r="D163" s="10"/>
      <c r="E163" s="32"/>
      <c r="F163" s="7"/>
      <c r="G163" s="25"/>
      <c r="H163" s="1"/>
    </row>
    <row r="164" spans="1:10" ht="16.5" customHeight="1" x14ac:dyDescent="0.25">
      <c r="B164" s="18"/>
      <c r="C164" s="45"/>
      <c r="D164" s="45"/>
      <c r="E164" s="9" t="s">
        <v>1</v>
      </c>
      <c r="F164" s="38" t="s">
        <v>7</v>
      </c>
      <c r="G164" s="25"/>
      <c r="H164" s="1"/>
    </row>
    <row r="165" spans="1:10" ht="16.5" customHeight="1" x14ac:dyDescent="0.25">
      <c r="B165" s="18"/>
      <c r="C165" s="45" t="s">
        <v>65</v>
      </c>
      <c r="D165" s="45"/>
      <c r="E165" s="7" t="s">
        <v>76</v>
      </c>
      <c r="F165" s="5" t="s">
        <v>99</v>
      </c>
      <c r="G165" s="25"/>
      <c r="H165" s="1"/>
    </row>
    <row r="166" spans="1:10" ht="16.5" customHeight="1" x14ac:dyDescent="0.25">
      <c r="B166" s="18"/>
      <c r="C166" s="45"/>
      <c r="D166" s="45"/>
      <c r="E166" s="7"/>
      <c r="F166" s="7"/>
      <c r="G166" s="25"/>
      <c r="H166" s="1"/>
    </row>
    <row r="167" spans="1:10" ht="16.5" customHeight="1" x14ac:dyDescent="0.25">
      <c r="B167" s="18"/>
      <c r="C167" s="45" t="s">
        <v>65</v>
      </c>
      <c r="D167" s="45"/>
      <c r="E167" s="7" t="s">
        <v>84</v>
      </c>
      <c r="F167" s="9"/>
      <c r="G167" s="25"/>
      <c r="H167" s="1"/>
    </row>
    <row r="168" spans="1:10" ht="16.5" customHeight="1" x14ac:dyDescent="0.25">
      <c r="B168" s="18"/>
      <c r="C168" s="45"/>
      <c r="D168" s="45"/>
      <c r="E168" s="33" t="s">
        <v>72</v>
      </c>
      <c r="F168" s="9"/>
      <c r="G168" s="25"/>
      <c r="H168" s="1"/>
    </row>
    <row r="169" spans="1:10" ht="16.5" customHeight="1" x14ac:dyDescent="0.25">
      <c r="B169" s="18"/>
      <c r="C169" s="52"/>
      <c r="D169" s="10"/>
      <c r="E169" s="60"/>
      <c r="F169" s="9"/>
      <c r="G169" s="25"/>
      <c r="H169" s="1"/>
    </row>
    <row r="170" spans="1:10" ht="16.5" customHeight="1" thickBot="1" x14ac:dyDescent="0.3">
      <c r="B170" s="19"/>
      <c r="C170" s="53"/>
      <c r="D170" s="39"/>
      <c r="E170" s="26"/>
      <c r="F170" s="27"/>
      <c r="G170" s="28"/>
      <c r="H170" s="1"/>
    </row>
    <row r="171" spans="1:10" ht="16.5" customHeight="1" x14ac:dyDescent="0.25">
      <c r="B171" s="62"/>
      <c r="C171" s="63"/>
      <c r="D171" s="64"/>
      <c r="E171" s="62"/>
      <c r="F171" s="65"/>
      <c r="G171" s="66"/>
      <c r="H171" s="1"/>
    </row>
    <row r="172" spans="1:10" ht="16.5" customHeight="1" thickBot="1" x14ac:dyDescent="0.3">
      <c r="B172" s="62"/>
      <c r="C172" s="63"/>
      <c r="D172" s="64"/>
      <c r="E172" s="62"/>
      <c r="F172" s="65"/>
      <c r="G172" s="66"/>
      <c r="H172" s="1"/>
    </row>
    <row r="173" spans="1:10" ht="28.5" customHeight="1" x14ac:dyDescent="0.3">
      <c r="B173" s="22"/>
      <c r="C173" s="50"/>
      <c r="D173" s="23"/>
      <c r="E173" s="29" t="s">
        <v>16</v>
      </c>
      <c r="F173" s="23"/>
      <c r="G173" s="24"/>
      <c r="H173" s="3"/>
    </row>
    <row r="174" spans="1:10" s="3" customFormat="1" ht="30.75" customHeight="1" x14ac:dyDescent="0.25">
      <c r="A174" s="1"/>
      <c r="B174" s="30"/>
      <c r="C174" s="55"/>
      <c r="D174" s="12"/>
      <c r="E174" s="44" t="s">
        <v>90</v>
      </c>
      <c r="F174" s="12"/>
      <c r="G174" s="31"/>
      <c r="H174" s="2"/>
      <c r="I174" s="1"/>
      <c r="J174" s="1"/>
    </row>
    <row r="175" spans="1:10" ht="16.5" customHeight="1" x14ac:dyDescent="0.25">
      <c r="B175" s="18"/>
      <c r="C175" s="51"/>
      <c r="D175" s="7"/>
      <c r="E175" s="7"/>
      <c r="F175" s="7"/>
      <c r="G175" s="25"/>
      <c r="H175" s="3"/>
    </row>
    <row r="176" spans="1:10" ht="16.5" customHeight="1" x14ac:dyDescent="0.25">
      <c r="B176" s="18"/>
      <c r="C176" s="8" t="s">
        <v>0</v>
      </c>
      <c r="D176" s="45"/>
      <c r="E176" s="9" t="s">
        <v>4</v>
      </c>
      <c r="F176" s="9"/>
      <c r="G176" s="25"/>
      <c r="H176" s="3"/>
    </row>
    <row r="177" spans="1:10" s="3" customFormat="1" ht="16.5" customHeight="1" x14ac:dyDescent="0.25">
      <c r="A177" s="1"/>
      <c r="B177" s="18"/>
      <c r="C177" s="52"/>
      <c r="D177" s="10"/>
      <c r="E177" s="11" t="s">
        <v>17</v>
      </c>
      <c r="F177" s="9"/>
      <c r="G177" s="25"/>
      <c r="I177" s="1"/>
      <c r="J177" s="1"/>
    </row>
    <row r="178" spans="1:10" s="3" customFormat="1" ht="15.75" x14ac:dyDescent="0.25">
      <c r="A178" s="1"/>
      <c r="B178" s="18"/>
      <c r="C178" s="52"/>
      <c r="D178" s="10"/>
      <c r="E178" s="4"/>
      <c r="F178" s="9"/>
      <c r="G178" s="25"/>
      <c r="I178" s="1"/>
      <c r="J178" s="1"/>
    </row>
    <row r="179" spans="1:10" ht="16.5" customHeight="1" x14ac:dyDescent="0.25">
      <c r="B179" s="18"/>
      <c r="C179" s="52"/>
      <c r="D179" s="10"/>
      <c r="E179" s="7"/>
      <c r="F179" s="7"/>
      <c r="G179" s="25"/>
      <c r="H179" s="1"/>
    </row>
    <row r="180" spans="1:10" ht="16.5" customHeight="1" x14ac:dyDescent="0.25">
      <c r="B180" s="18"/>
      <c r="C180" s="8" t="s">
        <v>0</v>
      </c>
      <c r="D180" s="45"/>
      <c r="E180" s="9" t="s">
        <v>11</v>
      </c>
      <c r="F180" s="9"/>
      <c r="G180" s="25"/>
      <c r="H180" s="3"/>
    </row>
    <row r="181" spans="1:10" s="3" customFormat="1" ht="16.5" customHeight="1" x14ac:dyDescent="0.25">
      <c r="A181" s="1"/>
      <c r="B181" s="18"/>
      <c r="C181" s="52"/>
      <c r="D181" s="10"/>
      <c r="E181" s="11" t="s">
        <v>20</v>
      </c>
      <c r="F181" s="11"/>
      <c r="G181" s="25"/>
      <c r="I181" s="1"/>
      <c r="J181" s="1"/>
    </row>
    <row r="182" spans="1:10" s="3" customFormat="1" ht="15.75" x14ac:dyDescent="0.25">
      <c r="A182" s="1"/>
      <c r="B182" s="18"/>
      <c r="C182" s="52"/>
      <c r="D182" s="10"/>
      <c r="E182" s="4"/>
      <c r="F182" s="9"/>
      <c r="G182" s="25"/>
      <c r="I182" s="1"/>
      <c r="J182" s="1"/>
    </row>
    <row r="183" spans="1:10" s="3" customFormat="1" ht="16.5" customHeight="1" x14ac:dyDescent="0.25">
      <c r="A183" s="1"/>
      <c r="B183" s="18"/>
      <c r="C183" s="52"/>
      <c r="D183" s="10"/>
      <c r="E183" s="7"/>
      <c r="F183" s="7"/>
      <c r="G183" s="25"/>
      <c r="I183" s="1"/>
      <c r="J183" s="1"/>
    </row>
    <row r="184" spans="1:10" ht="16.5" customHeight="1" x14ac:dyDescent="0.25">
      <c r="B184" s="18"/>
      <c r="C184" s="8" t="s">
        <v>0</v>
      </c>
      <c r="D184" s="45"/>
      <c r="E184" s="9" t="s">
        <v>12</v>
      </c>
      <c r="F184" s="9"/>
      <c r="G184" s="25"/>
      <c r="H184" s="3"/>
    </row>
    <row r="185" spans="1:10" ht="16.5" customHeight="1" x14ac:dyDescent="0.25">
      <c r="B185" s="18"/>
      <c r="C185" s="52"/>
      <c r="D185" s="10"/>
      <c r="E185" s="11" t="s">
        <v>21</v>
      </c>
      <c r="F185" s="11"/>
      <c r="G185" s="25"/>
    </row>
    <row r="186" spans="1:10" ht="15.75" x14ac:dyDescent="0.25">
      <c r="B186" s="18"/>
      <c r="C186" s="51"/>
      <c r="D186" s="7"/>
      <c r="E186" s="4"/>
      <c r="F186" s="9"/>
      <c r="G186" s="25"/>
    </row>
    <row r="187" spans="1:10" ht="16.5" customHeight="1" thickBot="1" x14ac:dyDescent="0.3">
      <c r="B187" s="19"/>
      <c r="C187" s="48"/>
      <c r="D187" s="20"/>
      <c r="E187" s="20"/>
      <c r="F187" s="20"/>
      <c r="G187" s="28"/>
    </row>
    <row r="193" spans="5:5" x14ac:dyDescent="0.25">
      <c r="E193" s="41" t="s">
        <v>63</v>
      </c>
    </row>
    <row r="194" spans="5:5" x14ac:dyDescent="0.25">
      <c r="E194" s="34" t="s">
        <v>27</v>
      </c>
    </row>
    <row r="195" spans="5:5" x14ac:dyDescent="0.25">
      <c r="E195" s="34" t="s">
        <v>61</v>
      </c>
    </row>
    <row r="196" spans="5:5" x14ac:dyDescent="0.25">
      <c r="E196" s="34" t="s">
        <v>28</v>
      </c>
    </row>
    <row r="197" spans="5:5" x14ac:dyDescent="0.25">
      <c r="E197" s="34" t="s">
        <v>29</v>
      </c>
    </row>
    <row r="198" spans="5:5" x14ac:dyDescent="0.25">
      <c r="E198" s="34" t="s">
        <v>30</v>
      </c>
    </row>
    <row r="199" spans="5:5" x14ac:dyDescent="0.25">
      <c r="E199" s="34" t="s">
        <v>31</v>
      </c>
    </row>
    <row r="200" spans="5:5" x14ac:dyDescent="0.25">
      <c r="E200" s="34" t="s">
        <v>32</v>
      </c>
    </row>
    <row r="201" spans="5:5" x14ac:dyDescent="0.25">
      <c r="E201" s="34" t="s">
        <v>33</v>
      </c>
    </row>
    <row r="202" spans="5:5" x14ac:dyDescent="0.25">
      <c r="E202" s="34" t="s">
        <v>34</v>
      </c>
    </row>
    <row r="203" spans="5:5" x14ac:dyDescent="0.25">
      <c r="E203" s="34" t="s">
        <v>35</v>
      </c>
    </row>
    <row r="204" spans="5:5" x14ac:dyDescent="0.25">
      <c r="E204" s="34" t="s">
        <v>36</v>
      </c>
    </row>
    <row r="205" spans="5:5" x14ac:dyDescent="0.25">
      <c r="E205" s="34" t="s">
        <v>37</v>
      </c>
    </row>
    <row r="206" spans="5:5" x14ac:dyDescent="0.25">
      <c r="E206" s="34" t="s">
        <v>38</v>
      </c>
    </row>
    <row r="207" spans="5:5" x14ac:dyDescent="0.25">
      <c r="E207" s="34" t="s">
        <v>39</v>
      </c>
    </row>
    <row r="208" spans="5:5" x14ac:dyDescent="0.25">
      <c r="E208" s="34" t="s">
        <v>40</v>
      </c>
    </row>
    <row r="209" spans="5:5" x14ac:dyDescent="0.25">
      <c r="E209" s="34" t="s">
        <v>41</v>
      </c>
    </row>
    <row r="210" spans="5:5" x14ac:dyDescent="0.25">
      <c r="E210" s="34" t="s">
        <v>42</v>
      </c>
    </row>
    <row r="211" spans="5:5" x14ac:dyDescent="0.25">
      <c r="E211" s="34" t="s">
        <v>43</v>
      </c>
    </row>
    <row r="212" spans="5:5" x14ac:dyDescent="0.25">
      <c r="E212" s="34" t="s">
        <v>44</v>
      </c>
    </row>
    <row r="213" spans="5:5" x14ac:dyDescent="0.25">
      <c r="E213" s="34" t="s">
        <v>45</v>
      </c>
    </row>
    <row r="214" spans="5:5" x14ac:dyDescent="0.25">
      <c r="E214" s="34" t="s">
        <v>46</v>
      </c>
    </row>
    <row r="215" spans="5:5" x14ac:dyDescent="0.25">
      <c r="E215" s="34" t="s">
        <v>47</v>
      </c>
    </row>
    <row r="216" spans="5:5" x14ac:dyDescent="0.25">
      <c r="E216" s="34" t="s">
        <v>48</v>
      </c>
    </row>
    <row r="217" spans="5:5" x14ac:dyDescent="0.25">
      <c r="E217" s="34" t="s">
        <v>49</v>
      </c>
    </row>
    <row r="218" spans="5:5" x14ac:dyDescent="0.25">
      <c r="E218" s="34" t="s">
        <v>50</v>
      </c>
    </row>
    <row r="219" spans="5:5" x14ac:dyDescent="0.25">
      <c r="E219" s="34" t="s">
        <v>51</v>
      </c>
    </row>
    <row r="220" spans="5:5" x14ac:dyDescent="0.25">
      <c r="E220" s="34" t="s">
        <v>52</v>
      </c>
    </row>
    <row r="221" spans="5:5" x14ac:dyDescent="0.25">
      <c r="E221" s="34" t="s">
        <v>53</v>
      </c>
    </row>
    <row r="222" spans="5:5" x14ac:dyDescent="0.25">
      <c r="E222" s="34" t="s">
        <v>62</v>
      </c>
    </row>
    <row r="223" spans="5:5" x14ac:dyDescent="0.25">
      <c r="E223" s="34" t="s">
        <v>54</v>
      </c>
    </row>
    <row r="224" spans="5:5" x14ac:dyDescent="0.25">
      <c r="E224" s="34" t="s">
        <v>55</v>
      </c>
    </row>
    <row r="225" spans="5:5" x14ac:dyDescent="0.25">
      <c r="E225" s="34" t="s">
        <v>56</v>
      </c>
    </row>
    <row r="226" spans="5:5" x14ac:dyDescent="0.25">
      <c r="E226" s="34" t="s">
        <v>57</v>
      </c>
    </row>
    <row r="227" spans="5:5" x14ac:dyDescent="0.25">
      <c r="E227" s="34" t="s">
        <v>58</v>
      </c>
    </row>
    <row r="228" spans="5:5" x14ac:dyDescent="0.25">
      <c r="E228" s="34" t="s">
        <v>59</v>
      </c>
    </row>
    <row r="229" spans="5:5" x14ac:dyDescent="0.25">
      <c r="E229" s="34" t="s">
        <v>60</v>
      </c>
    </row>
  </sheetData>
  <mergeCells count="2">
    <mergeCell ref="C3:F3"/>
    <mergeCell ref="E2:F2"/>
  </mergeCells>
  <dataValidations disablePrompts="1" count="1">
    <dataValidation type="list" allowBlank="1" showErrorMessage="1" error="Select one item from the list" sqref="E38:E40" xr:uid="{EFFE7596-6FF8-4043-A068-493B93766739}">
      <formula1>$E$194:$E$229</formula1>
    </dataValidation>
  </dataValidations>
  <hyperlinks>
    <hyperlink ref="E113" r:id="rId1" xr:uid="{4A26B473-D7A1-40F7-B5BE-6D15E865CFD0}"/>
    <hyperlink ref="E141" r:id="rId2" xr:uid="{2BB1059C-34E9-4047-AAA0-A838CCC1B288}"/>
    <hyperlink ref="E126" r:id="rId3" xr:uid="{A0D2B1A9-2E01-43A0-BABE-AC869BAE0878}"/>
    <hyperlink ref="E154" r:id="rId4" xr:uid="{B48F9C22-49ED-4B4D-ADEB-34C8A06CE1BE}"/>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31ce9761-9397-49ee-b35b-cb304b30df98"/>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2025-05-26T09:01:55Z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