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SI019 fig0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<sst xmlns="http://schemas.openxmlformats.org/spreadsheetml/2006/main" count="30" uniqueCount="30">
  <si>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AT(111)</t>
  </si>
  <si>
    <t>BG(44)</t>
  </si>
  <si>
    <t>CZ(58)</t>
  </si>
  <si>
    <t>DK(11)</t>
  </si>
  <si>
    <t>EE(44)</t>
  </si>
  <si>
    <t>FR(164)</t>
  </si>
  <si>
    <t>GB(24)</t>
  </si>
  <si>
    <t>HU(89)</t>
  </si>
  <si>
    <t>LT(57)</t>
  </si>
  <si>
    <t>LV(42)</t>
  </si>
  <si>
    <t>SI(21)</t>
  </si>
  <si>
    <t>SK(9)</t>
  </si>
  <si>
    <t>Fig. 2</t>
  </si>
  <si>
    <t>1992 to 1995</t>
  </si>
  <si>
    <t>1996 to 1999</t>
  </si>
  <si>
    <t>2000 to 2003</t>
  </si>
  <si>
    <t>Bulgaria (44)</t>
  </si>
  <si>
    <t>Hungary (89)</t>
  </si>
  <si>
    <t>Slovenia (21)</t>
  </si>
  <si>
    <t>Czech Republic (58)</t>
  </si>
  <si>
    <t>Slovakia (9)</t>
  </si>
  <si>
    <t>France (164)</t>
  </si>
  <si>
    <t>Lithuania (57)</t>
  </si>
  <si>
    <t>Denmark (11)</t>
  </si>
  <si>
    <t>Estonia (44)</t>
  </si>
  <si>
    <t>Latvia (42)</t>
  </si>
  <si>
    <t>United Kingdom (24)</t>
  </si>
  <si>
    <t>Austria (111)</t>
  </si>
  <si>
    <t>CSI019</t>
  </si>
  <si>
    <t>Trends in the concentration of BOD in rivers and between 1992 and 2003 in different countries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</si>
</sst>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.5"/>
      <name val="Arial"/>
      <family val="2"/>
    </font>
    <font>
      <sz val="11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'CSI019 fig02'!#REF!</c:f>
              <c:strCache>
                <c:ptCount val="1"/>
                <c:pt idx="0">
                  <c:v>Total ammonium (1102)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191.45940452124628</c:v>
                </c:pt>
                <c:pt idx="1">
                  <c:v>191.53756055642134</c:v>
                </c:pt>
                <c:pt idx="2">
                  <c:v>158.3919670516364</c:v>
                </c:pt>
                <c:pt idx="3">
                  <c:v>149.1465893344148</c:v>
                </c:pt>
                <c:pt idx="4">
                  <c:v>164.34601281653744</c:v>
                </c:pt>
                <c:pt idx="5">
                  <c:v>142.45161905655155</c:v>
                </c:pt>
                <c:pt idx="6">
                  <c:v>119.32546844532467</c:v>
                </c:pt>
                <c:pt idx="7">
                  <c:v>108.62017903291223</c:v>
                </c:pt>
                <c:pt idx="8">
                  <c:v>100.00707808656172</c:v>
                </c:pt>
                <c:pt idx="9">
                  <c:v>100.07219972890317</c:v>
                </c:pt>
                <c:pt idx="10">
                  <c:v>99.65759938665583</c:v>
                </c:pt>
                <c:pt idx="11">
                  <c:v>105.54688649461231</c:v>
                </c:pt>
              </c:numCache>
            </c:numRef>
          </c:val>
          <c:smooth val="0"/>
        </c:ser>
        <c:marker val="1"/>
        <c:axId val="21627942"/>
        <c:axId val="60433751"/>
      </c:lineChart>
      <c:lineChart>
        <c:grouping val="standard"/>
        <c:varyColors val="0"/>
        <c:ser>
          <c:idx val="0"/>
          <c:order val="1"/>
          <c:tx>
            <c:strRef>
              <c:f>'CSI019 fig02'!#REF!</c:f>
              <c:strCache>
                <c:ptCount val="1"/>
                <c:pt idx="0">
                  <c:v>BOD7(44)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2.247272136754356</c:v>
                </c:pt>
                <c:pt idx="1">
                  <c:v>1.9991112268176081</c:v>
                </c:pt>
                <c:pt idx="2">
                  <c:v>2.836239488447959</c:v>
                </c:pt>
                <c:pt idx="3">
                  <c:v>2.1001171200203173</c:v>
                </c:pt>
                <c:pt idx="4">
                  <c:v>2.111376921702615</c:v>
                </c:pt>
                <c:pt idx="5">
                  <c:v>2.0134440333171777</c:v>
                </c:pt>
                <c:pt idx="6">
                  <c:v>1.947458416318447</c:v>
                </c:pt>
                <c:pt idx="7">
                  <c:v>1.9024637249128984</c:v>
                </c:pt>
                <c:pt idx="8">
                  <c:v>1.8971857183515122</c:v>
                </c:pt>
                <c:pt idx="9">
                  <c:v>1.9188157348310133</c:v>
                </c:pt>
                <c:pt idx="10">
                  <c:v>1.93111086795637</c:v>
                </c:pt>
                <c:pt idx="11">
                  <c:v>1.7483623614811235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'CSI019 fig02'!#REF!</c:f>
              <c:strCache>
                <c:ptCount val="1"/>
                <c:pt idx="0">
                  <c:v>BOD5(630)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3.246006896172712</c:v>
                </c:pt>
                <c:pt idx="1">
                  <c:v>3.2288687736559254</c:v>
                </c:pt>
                <c:pt idx="2">
                  <c:v>2.8553648329265675</c:v>
                </c:pt>
                <c:pt idx="3">
                  <c:v>2.710303126812019</c:v>
                </c:pt>
                <c:pt idx="4">
                  <c:v>2.84702640095006</c:v>
                </c:pt>
                <c:pt idx="5">
                  <c:v>2.9081330836683157</c:v>
                </c:pt>
                <c:pt idx="6">
                  <c:v>2.6275359938672653</c:v>
                </c:pt>
                <c:pt idx="7">
                  <c:v>2.486897386105418</c:v>
                </c:pt>
                <c:pt idx="8">
                  <c:v>2.4489000823079157</c:v>
                </c:pt>
                <c:pt idx="9">
                  <c:v>2.2997182465557966</c:v>
                </c:pt>
                <c:pt idx="10">
                  <c:v>2.3077562002922094</c:v>
                </c:pt>
                <c:pt idx="11">
                  <c:v>2.2661084673302176</c:v>
                </c:pt>
              </c:numCache>
            </c:numRef>
          </c:val>
          <c:smooth val="0"/>
        </c:ser>
        <c:marker val="1"/>
        <c:axId val="7032848"/>
        <c:axId val="63295633"/>
      </c:lineChart>
      <c:catAx>
        <c:axId val="2162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33751"/>
        <c:crosses val="autoZero"/>
        <c:auto val="0"/>
        <c:lblOffset val="100"/>
        <c:tickLblSkip val="1"/>
        <c:noMultiLvlLbl val="0"/>
      </c:catAx>
      <c:valAx>
        <c:axId val="6043375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ammonium 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27942"/>
        <c:crossesAt val="1"/>
        <c:crossBetween val="between"/>
        <c:dispUnits/>
        <c:majorUnit val="20"/>
      </c:valAx>
      <c:catAx>
        <c:axId val="7032848"/>
        <c:scaling>
          <c:orientation val="minMax"/>
        </c:scaling>
        <c:axPos val="b"/>
        <c:delete val="1"/>
        <c:majorTickMark val="in"/>
        <c:minorTickMark val="none"/>
        <c:tickLblPos val="nextTo"/>
        <c:crossAx val="63295633"/>
        <c:crosses val="autoZero"/>
        <c:auto val="0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BOD mg O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328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475"/>
          <c:w val="0.97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'CSI019 fig02'!$C$4</c:f>
              <c:strCache>
                <c:ptCount val="1"/>
                <c:pt idx="0">
                  <c:v>1992 to 1995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fig02'!$C$5:$C$16</c:f>
              <c:numCache/>
            </c:numRef>
          </c:val>
        </c:ser>
        <c:ser>
          <c:idx val="1"/>
          <c:order val="1"/>
          <c:tx>
            <c:strRef>
              <c:f>'CSI019 fig02'!$D$4</c:f>
              <c:strCache>
                <c:ptCount val="1"/>
                <c:pt idx="0">
                  <c:v>1996 to 1999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fig02'!$D$5:$D$16</c:f>
              <c:numCache/>
            </c:numRef>
          </c:val>
        </c:ser>
        <c:ser>
          <c:idx val="2"/>
          <c:order val="2"/>
          <c:tx>
            <c:strRef>
              <c:f>'CSI019 fig02'!$E$4</c:f>
              <c:strCache>
                <c:ptCount val="1"/>
                <c:pt idx="0">
                  <c:v>2000 to 2003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fig02'!$E$5:$E$16</c:f>
              <c:numCache/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mg O2/l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5"/>
          <c:y val="0.96125"/>
          <c:w val="0.56825"/>
          <c:h val="0.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ammonium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09725" y="0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28575</xdr:rowOff>
    </xdr:from>
    <xdr:to>
      <xdr:col>11</xdr:col>
      <xdr:colOff>200025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9525" y="2781300"/>
        <a:ext cx="999172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90675" y="0"/>
        <a:ext cx="8724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3.8515625" style="0" customWidth="1"/>
    <col min="2" max="2" width="20.7109375" style="0" bestFit="1" customWidth="1"/>
    <col min="3" max="5" width="15.8515625" style="0" customWidth="1"/>
  </cols>
  <sheetData>
    <row r="1" spans="1:2" ht="12.75">
      <c r="A1" t="s">
        <v>28</v>
      </c>
      <c r="B1" t="s">
        <v>29</v>
      </c>
    </row>
    <row r="3" ht="12.75">
      <c r="B3" s="1" t="s">
        <v>12</v>
      </c>
    </row>
    <row r="4" spans="2:5" ht="12.75">
      <c r="B4" s="2"/>
      <c r="C4" s="2" t="s">
        <v>13</v>
      </c>
      <c r="D4" s="2" t="s">
        <v>14</v>
      </c>
      <c r="E4" s="2" t="s">
        <v>15</v>
      </c>
    </row>
    <row r="5" spans="1:5" ht="12.75">
      <c r="A5" s="2" t="s">
        <v>16</v>
      </c>
      <c r="B5" s="2" t="s">
        <v>1</v>
      </c>
      <c r="C5" s="3">
        <v>5.772251638371598</v>
      </c>
      <c r="D5" s="3">
        <v>3.989063060595159</v>
      </c>
      <c r="E5" s="3">
        <v>4.007980836343655</v>
      </c>
    </row>
    <row r="6" spans="1:5" ht="12.75">
      <c r="A6" s="2" t="s">
        <v>17</v>
      </c>
      <c r="B6" s="2" t="s">
        <v>7</v>
      </c>
      <c r="C6" s="3">
        <v>3.8664895783156963</v>
      </c>
      <c r="D6" s="3">
        <v>3.622885229141184</v>
      </c>
      <c r="E6" s="3">
        <v>3.369536788754541</v>
      </c>
    </row>
    <row r="7" spans="1:5" ht="12.75">
      <c r="A7" s="2" t="s">
        <v>18</v>
      </c>
      <c r="B7" s="2" t="s">
        <v>10</v>
      </c>
      <c r="C7" s="3">
        <v>3.5241558671841338</v>
      </c>
      <c r="D7" s="3">
        <v>2.8923517473326217</v>
      </c>
      <c r="E7" s="3">
        <v>2.6838815142301216</v>
      </c>
    </row>
    <row r="8" spans="1:5" ht="12.75">
      <c r="A8" s="2" t="s">
        <v>19</v>
      </c>
      <c r="B8" s="2" t="s">
        <v>2</v>
      </c>
      <c r="C8" s="3">
        <v>3.4683460776677766</v>
      </c>
      <c r="D8" s="3">
        <v>3.387748485655235</v>
      </c>
      <c r="E8" s="3">
        <v>3.0193129598490107</v>
      </c>
    </row>
    <row r="9" spans="1:5" ht="12.75">
      <c r="A9" s="2" t="s">
        <v>20</v>
      </c>
      <c r="B9" s="2" t="s">
        <v>11</v>
      </c>
      <c r="C9" s="3">
        <v>3.378067549578269</v>
      </c>
      <c r="D9" s="3">
        <v>3.8213338134847104</v>
      </c>
      <c r="E9" s="3">
        <v>3.0776635532375023</v>
      </c>
    </row>
    <row r="10" spans="1:5" ht="12.75">
      <c r="A10" s="2" t="s">
        <v>21</v>
      </c>
      <c r="B10" s="2" t="s">
        <v>5</v>
      </c>
      <c r="C10" s="3">
        <v>3.0875854108013554</v>
      </c>
      <c r="D10" s="3">
        <v>3.1130606860901238</v>
      </c>
      <c r="E10" s="3">
        <v>2.5914048481323593</v>
      </c>
    </row>
    <row r="11" spans="1:5" ht="12.75">
      <c r="A11" s="2" t="s">
        <v>22</v>
      </c>
      <c r="B11" s="2" t="s">
        <v>8</v>
      </c>
      <c r="C11" s="3">
        <v>2.862081702128477</v>
      </c>
      <c r="D11" s="3">
        <v>3.218614217650095</v>
      </c>
      <c r="E11" s="3">
        <v>2.800556456343706</v>
      </c>
    </row>
    <row r="12" spans="1:5" ht="12.75">
      <c r="A12" s="2" t="s">
        <v>23</v>
      </c>
      <c r="B12" s="2" t="s">
        <v>3</v>
      </c>
      <c r="C12" s="3">
        <v>2.451110385958169</v>
      </c>
      <c r="D12" s="3">
        <v>2.1585620179831837</v>
      </c>
      <c r="E12" s="3">
        <v>1.708399483535486</v>
      </c>
    </row>
    <row r="13" spans="1:5" ht="12.75">
      <c r="A13" s="2" t="s">
        <v>24</v>
      </c>
      <c r="B13" s="2" t="s">
        <v>4</v>
      </c>
      <c r="C13" s="3">
        <v>2.2956849930100605</v>
      </c>
      <c r="D13" s="3">
        <v>1.9936857740627847</v>
      </c>
      <c r="E13" s="3">
        <v>1.8738686706550047</v>
      </c>
    </row>
    <row r="14" spans="1:5" ht="12.75">
      <c r="A14" s="2" t="s">
        <v>25</v>
      </c>
      <c r="B14" s="2" t="s">
        <v>9</v>
      </c>
      <c r="C14" s="3">
        <v>2.2179691704688547</v>
      </c>
      <c r="D14" s="3">
        <v>1.8846408879915368</v>
      </c>
      <c r="E14" s="3">
        <v>2.1273716585148765</v>
      </c>
    </row>
    <row r="15" spans="1:5" ht="12.75">
      <c r="A15" s="2" t="s">
        <v>27</v>
      </c>
      <c r="B15" s="2" t="s">
        <v>0</v>
      </c>
      <c r="C15" s="3">
        <v>2.1432500866250472</v>
      </c>
      <c r="D15" s="3">
        <v>1.6116991192852532</v>
      </c>
      <c r="E15" s="3">
        <v>1.0956737384545023</v>
      </c>
    </row>
    <row r="16" spans="1:5" ht="12.75">
      <c r="A16" s="2" t="s">
        <v>26</v>
      </c>
      <c r="B16" s="2" t="s">
        <v>6</v>
      </c>
      <c r="C16" s="3">
        <v>1.8255135228029034</v>
      </c>
      <c r="D16" s="3">
        <v>1.5248041946156907</v>
      </c>
      <c r="E16" s="3">
        <v>1.3596068381389996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2006-01-31T15:10:40Z</dcterms:created>
  <dcterms:modified xsi:type="dcterms:W3CDTF">2006-01-31T15:24:12Z</dcterms:modified>
  <cp:category/>
  <cp:version/>
  <cp:contentType/>
  <cp:contentStatus/>
</cp:coreProperties>
</file>