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Graph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<sst xmlns="http://schemas.openxmlformats.org/spreadsheetml/2006/main" count="6" uniqueCount="6">
  <si>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EU-27</t>
  </si>
  <si>
    <t>Share RE with normalised for hydro</t>
  </si>
  <si>
    <t>% Renewables in final energy consumption</t>
  </si>
  <si>
    <t>% Renewables to total final heat needs</t>
  </si>
  <si>
    <t>% RE-e with normalised hydro in gross electricity consumption</t>
  </si>
  <si>
    <t xml:space="preserve">% biofuels in petrol and diesel consumption for road transport </t>
  </si>
</sst>
</file>

<file path=xl/styles.xml><?xml version="1.0" encoding="utf-8"?>
<styleSheet xmlns="http://schemas.openxmlformats.org/spreadsheetml/2006/main">
  <numFmts count="6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0.0%"/>
    <numFmt numFmtId="189" formatCode="0.000000"/>
    <numFmt numFmtId="190" formatCode="0.00000"/>
    <numFmt numFmtId="191" formatCode="0.0"/>
    <numFmt numFmtId="192" formatCode="0.000"/>
    <numFmt numFmtId="193" formatCode="0.000000E+00"/>
    <numFmt numFmtId="194" formatCode="0.0000000E+00"/>
    <numFmt numFmtId="195" formatCode="0.00000000E+00"/>
    <numFmt numFmtId="196" formatCode="0.000000000E+00"/>
    <numFmt numFmtId="197" formatCode="0.0000000000E+00"/>
    <numFmt numFmtId="198" formatCode="0.00000000000E+00"/>
    <numFmt numFmtId="199" formatCode="0.000000000000E+00"/>
    <numFmt numFmtId="200" formatCode="0.0000000000000E+00"/>
    <numFmt numFmtId="201" formatCode="0.00000000000000E+00"/>
    <numFmt numFmtId="202" formatCode="0.000000000000000E+00"/>
    <numFmt numFmtId="203" formatCode="0.0000000000000000E+00"/>
    <numFmt numFmtId="204" formatCode="0.00000000000000000E+00"/>
    <numFmt numFmtId="205" formatCode="0.000000000000000000E+00"/>
    <numFmt numFmtId="206" formatCode="0.0000000000000000000E+00"/>
    <numFmt numFmtId="207" formatCode="0.00000E+00"/>
    <numFmt numFmtId="208" formatCode="0.0000E+00"/>
    <numFmt numFmtId="209" formatCode="0.000E+00"/>
    <numFmt numFmtId="210" formatCode="0.0E+00"/>
    <numFmt numFmtId="211" formatCode="0E+00"/>
    <numFmt numFmtId="212" formatCode="0.0000"/>
    <numFmt numFmtId="213" formatCode="0.00000000"/>
    <numFmt numFmtId="214" formatCode="0.0000000"/>
    <numFmt numFmtId="215" formatCode="0.000%"/>
    <numFmt numFmtId="216" formatCode="_-* #,##0.0_-;_-* #,##0.0\-;_-* &quot;-&quot;??_-;_-@_-"/>
    <numFmt numFmtId="217" formatCode="_-* #,##0_-;_-* #,##0\-;_-* &quot;-&quot;??_-;_-@_-"/>
    <numFmt numFmtId="218" formatCode="_-* #,##0.0_-;_-* #,##0.0\-;_-* &quot;-&quot;?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0"/>
    </font>
    <font>
      <sz val="11.5"/>
      <color indexed="8"/>
      <name val="Arial"/>
      <family val="0"/>
    </font>
    <font>
      <sz val="10.55"/>
      <color indexed="8"/>
      <name val="Arial"/>
      <family val="0"/>
    </font>
    <font>
      <b/>
      <sz val="9"/>
      <color indexed="8"/>
      <name val="Arial"/>
      <family val="0"/>
    </font>
    <font>
      <sz val="11.75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8"/>
      <color indexed="8"/>
      <name val="Arial"/>
      <family val="0"/>
    </font>
    <font>
      <sz val="10"/>
      <name val="Verdana"/>
      <family val="2"/>
    </font>
    <font>
      <sz val="8"/>
      <name val="Verdana"/>
      <family val="2"/>
    </font>
    <font>
      <sz val="8.75"/>
      <name val="Arial"/>
      <family val="0"/>
    </font>
    <font>
      <sz val="8.5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Alignment="1">
      <alignment/>
    </xf>
    <xf numFmtId="0" fontId="19" fillId="0" borderId="0" xfId="0" applyFont="1" applyAlignment="1">
      <alignment/>
    </xf>
    <xf numFmtId="188" fontId="0" fillId="0" borderId="0" xfId="55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Verklarende tekst" xfId="59"/>
    <cellStyle name="Waarschuwingsteks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RE tot FEC with normalised for hydro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EU-27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Graphs!#REF!</c:f>
              <c:str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strCache>
            </c:strRef>
          </c:cat>
          <c:val>
            <c:numRef>
              <c:f>Graphs!#REF!</c:f>
              <c:numCache>
                <c:ptCount val="15"/>
                <c:pt idx="0">
                  <c:v>0.06735723707672829</c:v>
                </c:pt>
                <c:pt idx="1">
                  <c:v>0.0681693802008016</c:v>
                </c:pt>
                <c:pt idx="2">
                  <c:v>0.06846021707413953</c:v>
                </c:pt>
                <c:pt idx="3">
                  <c:v>0.06857043386317736</c:v>
                </c:pt>
                <c:pt idx="4">
                  <c:v>0.07197671126969897</c:v>
                </c:pt>
                <c:pt idx="5">
                  <c:v>0.07220610690802882</c:v>
                </c:pt>
                <c:pt idx="6">
                  <c:v>0.07319477105022991</c:v>
                </c:pt>
                <c:pt idx="7">
                  <c:v>0.07553773529669089</c:v>
                </c:pt>
                <c:pt idx="8">
                  <c:v>0.07455690039882189</c:v>
                </c:pt>
                <c:pt idx="9">
                  <c:v>0.07817042408670172</c:v>
                </c:pt>
                <c:pt idx="10">
                  <c:v>0.0798495961892986</c:v>
                </c:pt>
                <c:pt idx="11">
                  <c:v>0.0827554196430487</c:v>
                </c:pt>
                <c:pt idx="12">
                  <c:v>0.08666553070924914</c:v>
                </c:pt>
                <c:pt idx="13">
                  <c:v>0.09211050009739274</c:v>
                </c:pt>
                <c:pt idx="14">
                  <c:v>0.10028791822834487</c:v>
                </c:pt>
              </c:numCache>
            </c:numRef>
          </c:val>
          <c:smooth val="0"/>
        </c:ser>
        <c:ser>
          <c:idx val="3"/>
          <c:order val="1"/>
          <c:tx>
            <c:v>EEA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Graphs!#REF!</c:f>
              <c:str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strCache>
            </c:strRef>
          </c:cat>
          <c:val>
            <c:numRef>
              <c:f>Graphs!#REF!</c:f>
              <c:numCache>
                <c:ptCount val="15"/>
                <c:pt idx="0">
                  <c:v>0.08454904559637307</c:v>
                </c:pt>
                <c:pt idx="1">
                  <c:v>0.08571444016303152</c:v>
                </c:pt>
                <c:pt idx="2">
                  <c:v>0.08541578487774444</c:v>
                </c:pt>
                <c:pt idx="3">
                  <c:v>0.08473083795578523</c:v>
                </c:pt>
                <c:pt idx="4">
                  <c:v>0.08802697843447382</c:v>
                </c:pt>
                <c:pt idx="5">
                  <c:v>0.0882426671819618</c:v>
                </c:pt>
                <c:pt idx="6">
                  <c:v>0.08978336271864808</c:v>
                </c:pt>
                <c:pt idx="7">
                  <c:v>0.09133915736672088</c:v>
                </c:pt>
                <c:pt idx="8">
                  <c:v>0.0903926039151953</c:v>
                </c:pt>
                <c:pt idx="9">
                  <c:v>0.09361889634124738</c:v>
                </c:pt>
                <c:pt idx="10">
                  <c:v>0.09452255896456659</c:v>
                </c:pt>
                <c:pt idx="11">
                  <c:v>0.09672145153013947</c:v>
                </c:pt>
                <c:pt idx="12">
                  <c:v>0.10062046902354256</c:v>
                </c:pt>
                <c:pt idx="13">
                  <c:v>0.10528414747376441</c:v>
                </c:pt>
                <c:pt idx="14">
                  <c:v>0.11302955758934885</c:v>
                </c:pt>
              </c:numCache>
            </c:numRef>
          </c:val>
          <c:smooth val="0"/>
        </c:ser>
        <c:marker val="1"/>
        <c:axId val="46419646"/>
        <c:axId val="15123631"/>
      </c:lineChart>
      <c:catAx>
        <c:axId val="46419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23631"/>
        <c:crosses val="autoZero"/>
        <c:auto val="1"/>
        <c:lblOffset val="100"/>
        <c:tickLblSkip val="1"/>
        <c:noMultiLvlLbl val="0"/>
      </c:catAx>
      <c:valAx>
        <c:axId val="15123631"/>
        <c:scaling>
          <c:orientation val="minMax"/>
          <c:max val="0.12"/>
          <c:min val="0.0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196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Final Renewable Energy Consumption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Graphs!#REF!</c:f>
              <c:strCache>
                <c:ptCount val="1"/>
                <c:pt idx="0">
                  <c:v>RE-heat consumption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Graphs!#REF!</c:f>
              <c:str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strCache>
            </c:strRef>
          </c:cat>
          <c:val>
            <c:numRef>
              <c:f>Graphs!#REF!</c:f>
              <c:numCache>
                <c:ptCount val="15"/>
                <c:pt idx="0">
                  <c:v>41474</c:v>
                </c:pt>
                <c:pt idx="1">
                  <c:v>40994</c:v>
                </c:pt>
                <c:pt idx="2">
                  <c:v>42476</c:v>
                </c:pt>
                <c:pt idx="3">
                  <c:v>44619</c:v>
                </c:pt>
                <c:pt idx="4">
                  <c:v>46720</c:v>
                </c:pt>
                <c:pt idx="5">
                  <c:v>47341</c:v>
                </c:pt>
                <c:pt idx="6">
                  <c:v>46443</c:v>
                </c:pt>
                <c:pt idx="7">
                  <c:v>48036</c:v>
                </c:pt>
                <c:pt idx="8">
                  <c:v>47482</c:v>
                </c:pt>
                <c:pt idx="9">
                  <c:v>48042</c:v>
                </c:pt>
                <c:pt idx="10">
                  <c:v>50945</c:v>
                </c:pt>
                <c:pt idx="11">
                  <c:v>52132</c:v>
                </c:pt>
                <c:pt idx="12">
                  <c:v>52723</c:v>
                </c:pt>
                <c:pt idx="13">
                  <c:v>54535</c:v>
                </c:pt>
                <c:pt idx="14">
                  <c:v>55266</c:v>
                </c:pt>
              </c:numCache>
            </c:numRef>
          </c:val>
        </c:ser>
        <c:ser>
          <c:idx val="1"/>
          <c:order val="1"/>
          <c:tx>
            <c:strRef>
              <c:f>Graphs!#REF!</c:f>
              <c:strCache>
                <c:ptCount val="1"/>
                <c:pt idx="0">
                  <c:v>RE-heat from biomass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Graphs!#REF!</c:f>
              <c:str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strCache>
            </c:strRef>
          </c:cat>
          <c:val>
            <c:numRef>
              <c:f>Graphs!#REF!</c:f>
              <c:numCache>
                <c:ptCount val="15"/>
                <c:pt idx="0">
                  <c:v>2704</c:v>
                </c:pt>
                <c:pt idx="1">
                  <c:v>2948</c:v>
                </c:pt>
                <c:pt idx="2">
                  <c:v>2987</c:v>
                </c:pt>
                <c:pt idx="3">
                  <c:v>3651</c:v>
                </c:pt>
                <c:pt idx="4">
                  <c:v>3660</c:v>
                </c:pt>
                <c:pt idx="5">
                  <c:v>3721</c:v>
                </c:pt>
                <c:pt idx="6">
                  <c:v>4308</c:v>
                </c:pt>
                <c:pt idx="7">
                  <c:v>4041</c:v>
                </c:pt>
                <c:pt idx="8">
                  <c:v>4482</c:v>
                </c:pt>
                <c:pt idx="9">
                  <c:v>4604</c:v>
                </c:pt>
                <c:pt idx="10">
                  <c:v>5537</c:v>
                </c:pt>
                <c:pt idx="11">
                  <c:v>5981</c:v>
                </c:pt>
                <c:pt idx="12">
                  <c:v>6718</c:v>
                </c:pt>
                <c:pt idx="13">
                  <c:v>7639</c:v>
                </c:pt>
                <c:pt idx="14">
                  <c:v>7714</c:v>
                </c:pt>
              </c:numCache>
            </c:numRef>
          </c:val>
        </c:ser>
        <c:ser>
          <c:idx val="2"/>
          <c:order val="2"/>
          <c:tx>
            <c:strRef>
              <c:f>Graphs!#REF!</c:f>
              <c:strCache>
                <c:ptCount val="1"/>
                <c:pt idx="0">
                  <c:v>RE-electricity generation (normalised hydro)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Graphs!#REF!</c:f>
              <c:str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strCache>
            </c:strRef>
          </c:cat>
          <c:val>
            <c:numRef>
              <c:f>Graphs!#REF!</c:f>
              <c:numCache>
                <c:ptCount val="15"/>
                <c:pt idx="0">
                  <c:v>29004.223422154104</c:v>
                </c:pt>
                <c:pt idx="1">
                  <c:v>29766.938483832542</c:v>
                </c:pt>
                <c:pt idx="2">
                  <c:v>30116.21576761386</c:v>
                </c:pt>
                <c:pt idx="3">
                  <c:v>30483.464693089933</c:v>
                </c:pt>
                <c:pt idx="4">
                  <c:v>31280.230154456523</c:v>
                </c:pt>
                <c:pt idx="5">
                  <c:v>31441.65318079041</c:v>
                </c:pt>
                <c:pt idx="6">
                  <c:v>32653.89808905727</c:v>
                </c:pt>
                <c:pt idx="7">
                  <c:v>34224.46858099223</c:v>
                </c:pt>
                <c:pt idx="8">
                  <c:v>35022.09590478416</c:v>
                </c:pt>
                <c:pt idx="9">
                  <c:v>37261.71461516568</c:v>
                </c:pt>
                <c:pt idx="10">
                  <c:v>37734.03609549638</c:v>
                </c:pt>
                <c:pt idx="11">
                  <c:v>40206.3550159375</c:v>
                </c:pt>
                <c:pt idx="12">
                  <c:v>42383.15745034966</c:v>
                </c:pt>
                <c:pt idx="13">
                  <c:v>44180.31294963769</c:v>
                </c:pt>
                <c:pt idx="14">
                  <c:v>47221.295785807946</c:v>
                </c:pt>
              </c:numCache>
            </c:numRef>
          </c:val>
        </c:ser>
        <c:ser>
          <c:idx val="3"/>
          <c:order val="3"/>
          <c:tx>
            <c:strRef>
              <c:f>Graphs!#REF!</c:f>
              <c:strCache>
                <c:ptCount val="1"/>
                <c:pt idx="0">
                  <c:v>Biofuels consumption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Graphs!#REF!</c:f>
              <c:str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strCache>
            </c:strRef>
          </c:cat>
          <c:val>
            <c:numRef>
              <c:f>Graphs!#REF!</c:f>
              <c:numCache>
                <c:ptCount val="15"/>
                <c:pt idx="0">
                  <c:v>39</c:v>
                </c:pt>
                <c:pt idx="1">
                  <c:v>120</c:v>
                </c:pt>
                <c:pt idx="2">
                  <c:v>202</c:v>
                </c:pt>
                <c:pt idx="3">
                  <c:v>297</c:v>
                </c:pt>
                <c:pt idx="4">
                  <c:v>383</c:v>
                </c:pt>
                <c:pt idx="5">
                  <c:v>373</c:v>
                </c:pt>
                <c:pt idx="6">
                  <c:v>425</c:v>
                </c:pt>
                <c:pt idx="7">
                  <c:v>672</c:v>
                </c:pt>
                <c:pt idx="8">
                  <c:v>818</c:v>
                </c:pt>
                <c:pt idx="9">
                  <c:v>1051</c:v>
                </c:pt>
                <c:pt idx="10">
                  <c:v>1412</c:v>
                </c:pt>
                <c:pt idx="11">
                  <c:v>1975</c:v>
                </c:pt>
                <c:pt idx="12">
                  <c:v>3146</c:v>
                </c:pt>
                <c:pt idx="13">
                  <c:v>5376</c:v>
                </c:pt>
                <c:pt idx="14">
                  <c:v>7878</c:v>
                </c:pt>
              </c:numCache>
            </c:numRef>
          </c:val>
        </c:ser>
        <c:axId val="1894952"/>
        <c:axId val="17054569"/>
      </c:areaChart>
      <c:catAx>
        <c:axId val="1894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54569"/>
        <c:crosses val="autoZero"/>
        <c:auto val="1"/>
        <c:lblOffset val="100"/>
        <c:tickLblSkip val="1"/>
        <c:noMultiLvlLbl val="0"/>
      </c:catAx>
      <c:valAx>
        <c:axId val="17054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ktoe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495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Graphs!#REF!</c:f>
              <c:strCache>
                <c:ptCount val="29"/>
                <c:pt idx="0">
                  <c:v>Sweden</c:v>
                </c:pt>
                <c:pt idx="1">
                  <c:v>Latvia</c:v>
                </c:pt>
                <c:pt idx="2">
                  <c:v>Finland</c:v>
                </c:pt>
                <c:pt idx="3">
                  <c:v>Austria</c:v>
                </c:pt>
                <c:pt idx="4">
                  <c:v>Portugal</c:v>
                </c:pt>
                <c:pt idx="5">
                  <c:v>Denmark</c:v>
                </c:pt>
                <c:pt idx="6">
                  <c:v>Romania</c:v>
                </c:pt>
                <c:pt idx="7">
                  <c:v>Estonia</c:v>
                </c:pt>
                <c:pt idx="8">
                  <c:v>Slovenia</c:v>
                </c:pt>
                <c:pt idx="9">
                  <c:v>Lithuania</c:v>
                </c:pt>
                <c:pt idx="10">
                  <c:v>France</c:v>
                </c:pt>
                <c:pt idx="11">
                  <c:v>Spain</c:v>
                </c:pt>
                <c:pt idx="12">
                  <c:v>Germany</c:v>
                </c:pt>
                <c:pt idx="13">
                  <c:v>Bulgaria</c:v>
                </c:pt>
                <c:pt idx="14">
                  <c:v>Slovakia</c:v>
                </c:pt>
                <c:pt idx="15">
                  <c:v>Greece</c:v>
                </c:pt>
                <c:pt idx="16">
                  <c:v>Czech Republic</c:v>
                </c:pt>
                <c:pt idx="17">
                  <c:v>Poland</c:v>
                </c:pt>
                <c:pt idx="18">
                  <c:v>Hungary</c:v>
                </c:pt>
                <c:pt idx="19">
                  <c:v>Italy</c:v>
                </c:pt>
                <c:pt idx="20">
                  <c:v>Cyprus</c:v>
                </c:pt>
                <c:pt idx="21">
                  <c:v>Ireland</c:v>
                </c:pt>
                <c:pt idx="22">
                  <c:v>Netherlands</c:v>
                </c:pt>
                <c:pt idx="23">
                  <c:v>Belgium</c:v>
                </c:pt>
                <c:pt idx="24">
                  <c:v>Luxembourg</c:v>
                </c:pt>
                <c:pt idx="25">
                  <c:v>United Kingdom</c:v>
                </c:pt>
                <c:pt idx="26">
                  <c:v>Malta</c:v>
                </c:pt>
                <c:pt idx="28">
                  <c:v>EU-27</c:v>
                </c:pt>
              </c:strCache>
            </c:strRef>
          </c:cat>
          <c:val>
            <c:numRef>
              <c:f>Graphs!#REF!</c:f>
              <c:numCache>
                <c:ptCount val="29"/>
                <c:pt idx="0">
                  <c:v>0.42772949185577563</c:v>
                </c:pt>
                <c:pt idx="1">
                  <c:v>0.29941659030555223</c:v>
                </c:pt>
                <c:pt idx="2">
                  <c:v>0.28506564210432456</c:v>
                </c:pt>
                <c:pt idx="3">
                  <c:v>0.276430106369223</c:v>
                </c:pt>
                <c:pt idx="4">
                  <c:v>0.21959690811609378</c:v>
                </c:pt>
                <c:pt idx="5">
                  <c:v>0.18636134653719813</c:v>
                </c:pt>
                <c:pt idx="6">
                  <c:v>0.18371918725220826</c:v>
                </c:pt>
                <c:pt idx="7">
                  <c:v>0.17480606522562414</c:v>
                </c:pt>
                <c:pt idx="8">
                  <c:v>0.15512974118422784</c:v>
                </c:pt>
                <c:pt idx="9">
                  <c:v>0.14183471414148793</c:v>
                </c:pt>
                <c:pt idx="10">
                  <c:v>0.11296855790308591</c:v>
                </c:pt>
                <c:pt idx="11">
                  <c:v>0.09586251976416629</c:v>
                </c:pt>
                <c:pt idx="12">
                  <c:v>0.09098502015443241</c:v>
                </c:pt>
                <c:pt idx="13">
                  <c:v>0.08719859739358914</c:v>
                </c:pt>
                <c:pt idx="14">
                  <c:v>0.08341030074745079</c:v>
                </c:pt>
                <c:pt idx="15">
                  <c:v>0.07812203241031572</c:v>
                </c:pt>
                <c:pt idx="16">
                  <c:v>0.07355812028403984</c:v>
                </c:pt>
                <c:pt idx="17">
                  <c:v>0.07296646103800289</c:v>
                </c:pt>
                <c:pt idx="18">
                  <c:v>0.05963928369204029</c:v>
                </c:pt>
                <c:pt idx="19">
                  <c:v>0.0541671958245912</c:v>
                </c:pt>
                <c:pt idx="20">
                  <c:v>0.034074134420994745</c:v>
                </c:pt>
                <c:pt idx="21">
                  <c:v>0.03352137598156758</c:v>
                </c:pt>
                <c:pt idx="22">
                  <c:v>0.03184271516418594</c:v>
                </c:pt>
                <c:pt idx="23">
                  <c:v>0.030826584543997677</c:v>
                </c:pt>
                <c:pt idx="24">
                  <c:v>0.018612625128387728</c:v>
                </c:pt>
                <c:pt idx="25">
                  <c:v>0.01806810711091892</c:v>
                </c:pt>
                <c:pt idx="26">
                  <c:v>0</c:v>
                </c:pt>
                <c:pt idx="28">
                  <c:v>0.10028791822834487</c:v>
                </c:pt>
              </c:numCache>
            </c:numRef>
          </c:val>
        </c:ser>
        <c:axId val="19273394"/>
        <c:axId val="39242819"/>
      </c:barChart>
      <c:scatterChart>
        <c:scatterStyle val="lineMarker"/>
        <c:varyColors val="0"/>
        <c:ser>
          <c:idx val="1"/>
          <c:order val="1"/>
          <c:tx>
            <c:v>2020 target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Graphs!#REF!</c:f>
              <c:numCache>
                <c:ptCount val="29"/>
                <c:pt idx="0">
                  <c:v>0.49</c:v>
                </c:pt>
                <c:pt idx="1">
                  <c:v>0.42</c:v>
                </c:pt>
                <c:pt idx="2">
                  <c:v>0.38</c:v>
                </c:pt>
                <c:pt idx="3">
                  <c:v>0.34</c:v>
                </c:pt>
                <c:pt idx="4">
                  <c:v>0.31</c:v>
                </c:pt>
                <c:pt idx="5">
                  <c:v>0.3</c:v>
                </c:pt>
                <c:pt idx="6">
                  <c:v>0.24</c:v>
                </c:pt>
                <c:pt idx="7">
                  <c:v>0.25</c:v>
                </c:pt>
                <c:pt idx="8">
                  <c:v>0.25</c:v>
                </c:pt>
                <c:pt idx="9">
                  <c:v>0.23</c:v>
                </c:pt>
                <c:pt idx="10">
                  <c:v>0.23</c:v>
                </c:pt>
                <c:pt idx="11">
                  <c:v>0.2</c:v>
                </c:pt>
                <c:pt idx="12">
                  <c:v>0.18</c:v>
                </c:pt>
                <c:pt idx="13">
                  <c:v>0.16</c:v>
                </c:pt>
                <c:pt idx="14">
                  <c:v>0.14</c:v>
                </c:pt>
                <c:pt idx="15">
                  <c:v>0.18</c:v>
                </c:pt>
                <c:pt idx="16">
                  <c:v>0.13</c:v>
                </c:pt>
                <c:pt idx="17">
                  <c:v>0.15</c:v>
                </c:pt>
                <c:pt idx="18">
                  <c:v>0.13</c:v>
                </c:pt>
                <c:pt idx="19">
                  <c:v>0.17</c:v>
                </c:pt>
                <c:pt idx="20">
                  <c:v>0.13</c:v>
                </c:pt>
                <c:pt idx="21">
                  <c:v>0.16</c:v>
                </c:pt>
                <c:pt idx="22">
                  <c:v>0.14</c:v>
                </c:pt>
                <c:pt idx="23">
                  <c:v>0.13</c:v>
                </c:pt>
                <c:pt idx="24">
                  <c:v>0.11</c:v>
                </c:pt>
                <c:pt idx="25">
                  <c:v>0.15</c:v>
                </c:pt>
                <c:pt idx="26">
                  <c:v>0.1</c:v>
                </c:pt>
                <c:pt idx="28">
                  <c:v>0.2</c:v>
                </c:pt>
              </c:numCache>
            </c:numRef>
          </c:yVal>
          <c:smooth val="0"/>
        </c:ser>
        <c:axId val="19273394"/>
        <c:axId val="39242819"/>
      </c:scatterChart>
      <c:catAx>
        <c:axId val="1927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42819"/>
        <c:crosses val="autoZero"/>
        <c:auto val="1"/>
        <c:lblOffset val="100"/>
        <c:tickLblSkip val="1"/>
        <c:noMultiLvlLbl val="0"/>
      </c:catAx>
      <c:valAx>
        <c:axId val="3924281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3394"/>
        <c:crossesAt val="1"/>
        <c:crossBetween val="between"/>
        <c:dispUnits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9"/>
          <c:w val="0.82175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Graphs!$B$4</c:f>
              <c:strCache>
                <c:ptCount val="1"/>
                <c:pt idx="0">
                  <c:v>% Renewables in final energy consumption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Graphs!$G$3:$U$3</c:f>
              <c:num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Graphs!$G$4:$U$4</c:f>
              <c:numCache>
                <c:ptCount val="15"/>
                <c:pt idx="0">
                  <c:v>0.06735723707672829</c:v>
                </c:pt>
                <c:pt idx="1">
                  <c:v>0.0681693802008016</c:v>
                </c:pt>
                <c:pt idx="2">
                  <c:v>0.06846021707413953</c:v>
                </c:pt>
                <c:pt idx="3">
                  <c:v>0.06857043386317736</c:v>
                </c:pt>
                <c:pt idx="4">
                  <c:v>0.07197671126969897</c:v>
                </c:pt>
                <c:pt idx="5">
                  <c:v>0.07220610690802882</c:v>
                </c:pt>
                <c:pt idx="6">
                  <c:v>0.07319477105022991</c:v>
                </c:pt>
                <c:pt idx="7">
                  <c:v>0.07553773529669089</c:v>
                </c:pt>
                <c:pt idx="8">
                  <c:v>0.07455690039882189</c:v>
                </c:pt>
                <c:pt idx="9">
                  <c:v>0.07817042408670172</c:v>
                </c:pt>
                <c:pt idx="10">
                  <c:v>0.0798495961892986</c:v>
                </c:pt>
                <c:pt idx="11">
                  <c:v>0.0827554196430487</c:v>
                </c:pt>
                <c:pt idx="12">
                  <c:v>0.08666553070924914</c:v>
                </c:pt>
                <c:pt idx="13">
                  <c:v>0.09211050009739274</c:v>
                </c:pt>
                <c:pt idx="14">
                  <c:v>0.10028791822834487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Graphs!$B$5</c:f>
              <c:strCache>
                <c:ptCount val="1"/>
                <c:pt idx="0">
                  <c:v>% Renewables to total final heat needs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Graphs!$G$3:$U$3</c:f>
              <c:num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Graphs!$G$5:$U$5</c:f>
              <c:numCache>
                <c:ptCount val="15"/>
                <c:pt idx="0">
                  <c:v>0.07625876678916724</c:v>
                </c:pt>
                <c:pt idx="1">
                  <c:v>0.07718818726681234</c:v>
                </c:pt>
                <c:pt idx="2">
                  <c:v>0.07804070001974063</c:v>
                </c:pt>
                <c:pt idx="3">
                  <c:v>0.0790649144732855</c:v>
                </c:pt>
                <c:pt idx="4">
                  <c:v>0.0854674755370981</c:v>
                </c:pt>
                <c:pt idx="5">
                  <c:v>0.08796619308736152</c:v>
                </c:pt>
                <c:pt idx="6">
                  <c:v>0.08953099034319242</c:v>
                </c:pt>
                <c:pt idx="7">
                  <c:v>0.09235246340624302</c:v>
                </c:pt>
                <c:pt idx="8">
                  <c:v>0.08964766487189617</c:v>
                </c:pt>
                <c:pt idx="9">
                  <c:v>0.09357575412857734</c:v>
                </c:pt>
                <c:pt idx="10">
                  <c:v>0.0966720523598921</c:v>
                </c:pt>
                <c:pt idx="11">
                  <c:v>0.09942156777203509</c:v>
                </c:pt>
                <c:pt idx="12">
                  <c:v>0.10286917801225617</c:v>
                </c:pt>
                <c:pt idx="13">
                  <c:v>0.10955326920671056</c:v>
                </c:pt>
                <c:pt idx="14">
                  <c:v>0.11617954148004397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Graphs!$B$6</c:f>
              <c:strCache>
                <c:ptCount val="1"/>
                <c:pt idx="0">
                  <c:v>% RE-e with normalised hydro in gross electricity consumption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Graphs!$G$3:$U$3</c:f>
              <c:num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Graphs!$G$6:$U$6</c:f>
              <c:numCache>
                <c:ptCount val="15"/>
                <c:pt idx="0">
                  <c:v>0.12793662713219822</c:v>
                </c:pt>
                <c:pt idx="1">
                  <c:v>0.1295642156007132</c:v>
                </c:pt>
                <c:pt idx="2">
                  <c:v>0.12735092351356392</c:v>
                </c:pt>
                <c:pt idx="3">
                  <c:v>0.12541773260692493</c:v>
                </c:pt>
                <c:pt idx="4">
                  <c:v>0.12792272528467155</c:v>
                </c:pt>
                <c:pt idx="5">
                  <c:v>0.125694200758838</c:v>
                </c:pt>
                <c:pt idx="6">
                  <c:v>0.1286922681505724</c:v>
                </c:pt>
                <c:pt idx="7">
                  <c:v>0.13090807032214385</c:v>
                </c:pt>
                <c:pt idx="8">
                  <c:v>0.1308441488715053</c:v>
                </c:pt>
                <c:pt idx="9">
                  <c:v>0.13848167142095852</c:v>
                </c:pt>
                <c:pt idx="10">
                  <c:v>0.13652952113698874</c:v>
                </c:pt>
                <c:pt idx="11">
                  <c:v>0.14255151681591588</c:v>
                </c:pt>
                <c:pt idx="12">
                  <c:v>0.1484572191693494</c:v>
                </c:pt>
                <c:pt idx="13">
                  <c:v>0.15303870327210986</c:v>
                </c:pt>
                <c:pt idx="14">
                  <c:v>0.16285701872909814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Graphs!$B$7</c:f>
              <c:strCache>
                <c:ptCount val="1"/>
                <c:pt idx="0">
                  <c:v>% biofuels in petrol and diesel consumption for road transport 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Graphs!$G$3:$U$3</c:f>
              <c:num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numCache>
            </c:numRef>
          </c:cat>
          <c:val>
            <c:numRef>
              <c:f>Graphs!$G$7:$U$7</c:f>
              <c:numCache>
                <c:ptCount val="15"/>
                <c:pt idx="0">
                  <c:v>0.00015338931387779984</c:v>
                </c:pt>
                <c:pt idx="1">
                  <c:v>0.0004719893959715705</c:v>
                </c:pt>
                <c:pt idx="2">
                  <c:v>0.0007870794287829492</c:v>
                </c:pt>
                <c:pt idx="3">
                  <c:v>0.0011183197340131111</c:v>
                </c:pt>
                <c:pt idx="4">
                  <c:v>0.0014209551935355814</c:v>
                </c:pt>
                <c:pt idx="5">
                  <c:v>0.0013421611313015004</c:v>
                </c:pt>
                <c:pt idx="6">
                  <c:v>0.0014987956735940415</c:v>
                </c:pt>
                <c:pt idx="7">
                  <c:v>0.0023726300180065673</c:v>
                </c:pt>
                <c:pt idx="8">
                  <c:v>0.0028454351289489976</c:v>
                </c:pt>
                <c:pt idx="9">
                  <c:v>0.003615858861090469</c:v>
                </c:pt>
                <c:pt idx="10">
                  <c:v>0.004802998812856525</c:v>
                </c:pt>
                <c:pt idx="11">
                  <c:v>0.006600163750898123</c:v>
                </c:pt>
                <c:pt idx="12">
                  <c:v>0.010555807203851896</c:v>
                </c:pt>
                <c:pt idx="13">
                  <c:v>0.01783983965382216</c:v>
                </c:pt>
                <c:pt idx="14">
                  <c:v>0.025988763933744816</c:v>
                </c:pt>
              </c:numCache>
            </c:numRef>
          </c:val>
          <c:smooth val="0"/>
        </c:ser>
        <c:marker val="1"/>
        <c:axId val="17641052"/>
        <c:axId val="24551741"/>
      </c:lineChart>
      <c:catAx>
        <c:axId val="17641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51741"/>
        <c:crosses val="autoZero"/>
        <c:auto val="1"/>
        <c:lblOffset val="100"/>
        <c:tickLblSkip val="1"/>
        <c:noMultiLvlLbl val="0"/>
      </c:catAx>
      <c:valAx>
        <c:axId val="2455174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41052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075"/>
          <c:w val="0.9812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Graphs!#REF!</c:f>
              <c:strCache>
                <c:ptCount val="1"/>
                <c:pt idx="0">
                  <c:v>RE-heat consumption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Graphs!#REF!</c:f>
              <c:str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strCache>
            </c:strRef>
          </c:cat>
          <c:val>
            <c:numRef>
              <c:f>Graphs!#REF!</c:f>
              <c:numCache>
                <c:ptCount val="15"/>
                <c:pt idx="0">
                  <c:v>0.040639965852787986</c:v>
                </c:pt>
                <c:pt idx="1">
                  <c:v>0.04057350635536489</c:v>
                </c:pt>
                <c:pt idx="2">
                  <c:v>0.04107095429012284</c:v>
                </c:pt>
                <c:pt idx="3">
                  <c:v>0.0418706563639581</c:v>
                </c:pt>
                <c:pt idx="4">
                  <c:v>0.04419848788182388</c:v>
                </c:pt>
                <c:pt idx="5">
                  <c:v>0.04448765833840835</c:v>
                </c:pt>
                <c:pt idx="6">
                  <c:v>0.04431244592023568</c:v>
                </c:pt>
                <c:pt idx="7">
                  <c:v>0.04522963962719875</c:v>
                </c:pt>
                <c:pt idx="8">
                  <c:v>0.04412407795333024</c:v>
                </c:pt>
                <c:pt idx="9">
                  <c:v>0.045244264542216146</c:v>
                </c:pt>
                <c:pt idx="10">
                  <c:v>0.04716257988881114</c:v>
                </c:pt>
                <c:pt idx="11">
                  <c:v>0.047950512279103616</c:v>
                </c:pt>
                <c:pt idx="12">
                  <c:v>0.049075717670758995</c:v>
                </c:pt>
                <c:pt idx="13">
                  <c:v>0.05125626235054653</c:v>
                </c:pt>
                <c:pt idx="14">
                  <c:v>0.05270636911865377</c:v>
                </c:pt>
              </c:numCache>
            </c:numRef>
          </c:val>
        </c:ser>
        <c:ser>
          <c:idx val="1"/>
          <c:order val="1"/>
          <c:tx>
            <c:strRef>
              <c:f>Graphs!#REF!</c:f>
              <c:strCache>
                <c:ptCount val="1"/>
                <c:pt idx="0">
                  <c:v>RE-electricity generation (normalised hydro)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Graphs!#REF!</c:f>
              <c:str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strCache>
            </c:strRef>
          </c:cat>
          <c:val>
            <c:numRef>
              <c:f>Graphs!#REF!</c:f>
              <c:numCache>
                <c:ptCount val="15"/>
                <c:pt idx="0">
                  <c:v>0.026681394573384403</c:v>
                </c:pt>
                <c:pt idx="1">
                  <c:v>0.027485072772143633</c:v>
                </c:pt>
                <c:pt idx="2">
                  <c:v>0.027206777405431794</c:v>
                </c:pt>
                <c:pt idx="3">
                  <c:v>0.02644215195664425</c:v>
                </c:pt>
                <c:pt idx="4">
                  <c:v>0.027442216622120055</c:v>
                </c:pt>
                <c:pt idx="5">
                  <c:v>0.027393473117028985</c:v>
                </c:pt>
                <c:pt idx="6">
                  <c:v>0.028511242993364414</c:v>
                </c:pt>
                <c:pt idx="7">
                  <c:v>0.029724453796314398</c:v>
                </c:pt>
                <c:pt idx="8">
                  <c:v>0.02973823589007205</c:v>
                </c:pt>
                <c:pt idx="9">
                  <c:v>0.03202292431229567</c:v>
                </c:pt>
                <c:pt idx="10">
                  <c:v>0.031507993553364456</c:v>
                </c:pt>
                <c:pt idx="11">
                  <c:v>0.03317528470204103</c:v>
                </c:pt>
                <c:pt idx="12">
                  <c:v>0.03499241044108756</c:v>
                </c:pt>
                <c:pt idx="13">
                  <c:v>0.036422261898476506</c:v>
                </c:pt>
                <c:pt idx="14">
                  <c:v>0.039518308128738064</c:v>
                </c:pt>
              </c:numCache>
            </c:numRef>
          </c:val>
        </c:ser>
        <c:ser>
          <c:idx val="2"/>
          <c:order val="2"/>
          <c:tx>
            <c:strRef>
              <c:f>Graphs!#REF!</c:f>
              <c:strCache>
                <c:ptCount val="1"/>
                <c:pt idx="0">
                  <c:v>Biofuels consumption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Graphs!#REF!</c:f>
              <c:str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strCache>
            </c:strRef>
          </c:cat>
          <c:val>
            <c:numRef>
              <c:f>Graphs!#REF!</c:f>
              <c:numCache>
                <c:ptCount val="15"/>
                <c:pt idx="0">
                  <c:v>3.58766505559041E-05</c:v>
                </c:pt>
                <c:pt idx="1">
                  <c:v>0.0001108010732930633</c:v>
                </c:pt>
                <c:pt idx="2">
                  <c:v>0.00018248537858488913</c:v>
                </c:pt>
                <c:pt idx="3">
                  <c:v>0.00025762554257500634</c:v>
                </c:pt>
                <c:pt idx="4">
                  <c:v>0.00033600676575503265</c:v>
                </c:pt>
                <c:pt idx="5">
                  <c:v>0.0003249754525914832</c:v>
                </c:pt>
                <c:pt idx="6">
                  <c:v>0.0003710821366298233</c:v>
                </c:pt>
                <c:pt idx="7">
                  <c:v>0.0005836418731777476</c:v>
                </c:pt>
                <c:pt idx="8">
                  <c:v>0.0006945865554196008</c:v>
                </c:pt>
                <c:pt idx="9">
                  <c:v>0.0009032352321898942</c:v>
                </c:pt>
                <c:pt idx="10">
                  <c:v>0.001179022747123001</c:v>
                </c:pt>
                <c:pt idx="11">
                  <c:v>0.001629622661904043</c:v>
                </c:pt>
                <c:pt idx="12">
                  <c:v>0.0025974025974025974</c:v>
                </c:pt>
                <c:pt idx="13">
                  <c:v>0.004431975848369707</c:v>
                </c:pt>
                <c:pt idx="14">
                  <c:v>0.006592898950726491</c:v>
                </c:pt>
              </c:numCache>
            </c:numRef>
          </c:val>
        </c:ser>
        <c:axId val="19639078"/>
        <c:axId val="42533975"/>
      </c:areaChart>
      <c:catAx>
        <c:axId val="1963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2533975"/>
        <c:crosses val="autoZero"/>
        <c:auto val="1"/>
        <c:lblOffset val="100"/>
        <c:noMultiLvlLbl val="0"/>
      </c:catAx>
      <c:valAx>
        <c:axId val="42533975"/>
        <c:scaling>
          <c:orientation val="minMax"/>
          <c:max val="0.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963907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7962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09600" y="0"/>
        <a:ext cx="7962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257175</xdr:colOff>
      <xdr:row>0</xdr:row>
      <xdr:rowOff>0</xdr:rowOff>
    </xdr:from>
    <xdr:to>
      <xdr:col>11</xdr:col>
      <xdr:colOff>266700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866775" y="0"/>
        <a:ext cx="6886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8</xdr:row>
      <xdr:rowOff>0</xdr:rowOff>
    </xdr:from>
    <xdr:to>
      <xdr:col>12</xdr:col>
      <xdr:colOff>314325</xdr:colOff>
      <xdr:row>30</xdr:row>
      <xdr:rowOff>133350</xdr:rowOff>
    </xdr:to>
    <xdr:graphicFrame>
      <xdr:nvGraphicFramePr>
        <xdr:cNvPr id="4" name="Chart 4"/>
        <xdr:cNvGraphicFramePr/>
      </xdr:nvGraphicFramePr>
      <xdr:xfrm>
        <a:off x="609600" y="1295400"/>
        <a:ext cx="7734300" cy="3695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533400</xdr:colOff>
      <xdr:row>0</xdr:row>
      <xdr:rowOff>0</xdr:rowOff>
    </xdr:from>
    <xdr:to>
      <xdr:col>12</xdr:col>
      <xdr:colOff>533400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143000" y="0"/>
        <a:ext cx="7419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MP2010\4.0.2\INDICATORS\ENER\EN28\EN28_2009_271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_Eurostat2008"/>
      <sheetName val="1.Industry"/>
      <sheetName val="1.Other Sectors"/>
      <sheetName val="1.%RE in heat"/>
      <sheetName val="2.RenElec target"/>
      <sheetName val="3.Hydro"/>
      <sheetName val="4.Biofuels target"/>
      <sheetName val="5.Overall target"/>
      <sheetName val="Grap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workbookViewId="0" topLeftCell="A1">
      <selection activeCell="D45" sqref="D45"/>
    </sheetView>
  </sheetViews>
  <sheetFormatPr defaultColWidth="9.140625" defaultRowHeight="12.75"/>
  <cols>
    <col min="2" max="2" width="26.57421875" style="0" bestFit="1" customWidth="1"/>
    <col min="3" max="3" width="8.421875" style="0" bestFit="1" customWidth="1"/>
    <col min="4" max="5" width="8.140625" style="0" bestFit="1" customWidth="1"/>
    <col min="6" max="6" width="10.421875" style="0" customWidth="1"/>
    <col min="7" max="7" width="8.140625" style="0" bestFit="1" customWidth="1"/>
    <col min="8" max="8" width="8.8515625" style="0" customWidth="1"/>
    <col min="9" max="19" width="8.140625" style="0" bestFit="1" customWidth="1"/>
  </cols>
  <sheetData>
    <row r="1" spans="1:21" ht="12.7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3" spans="1:21" ht="12.75">
      <c r="A3" t="s">
        <v>0</v>
      </c>
      <c r="E3" s="3"/>
      <c r="F3" s="3"/>
      <c r="G3" s="3">
        <v>1993</v>
      </c>
      <c r="H3" s="3">
        <v>1994</v>
      </c>
      <c r="I3" s="3">
        <v>1995</v>
      </c>
      <c r="J3" s="3">
        <v>1996</v>
      </c>
      <c r="K3" s="3">
        <v>1997</v>
      </c>
      <c r="L3" s="3">
        <v>1998</v>
      </c>
      <c r="M3" s="3">
        <v>1999</v>
      </c>
      <c r="N3" s="3">
        <v>2000</v>
      </c>
      <c r="O3" s="3">
        <v>2001</v>
      </c>
      <c r="P3" s="3">
        <v>2002</v>
      </c>
      <c r="Q3" s="3">
        <v>2003</v>
      </c>
      <c r="R3" s="3">
        <v>2004</v>
      </c>
      <c r="S3" s="3">
        <v>2005</v>
      </c>
      <c r="T3" s="3">
        <v>2006</v>
      </c>
      <c r="U3" s="3">
        <v>2007</v>
      </c>
    </row>
    <row r="4" spans="2:21" ht="12.75">
      <c r="B4" t="s">
        <v>2</v>
      </c>
      <c r="E4" s="4"/>
      <c r="F4" s="4"/>
      <c r="G4" s="4">
        <v>0.06735723707672829</v>
      </c>
      <c r="H4" s="4">
        <v>0.0681693802008016</v>
      </c>
      <c r="I4" s="4">
        <v>0.06846021707413953</v>
      </c>
      <c r="J4" s="4">
        <v>0.06857043386317736</v>
      </c>
      <c r="K4" s="4">
        <v>0.07197671126969897</v>
      </c>
      <c r="L4" s="4">
        <v>0.07220610690802882</v>
      </c>
      <c r="M4" s="4">
        <v>0.07319477105022991</v>
      </c>
      <c r="N4" s="4">
        <v>0.07553773529669089</v>
      </c>
      <c r="O4" s="4">
        <v>0.07455690039882189</v>
      </c>
      <c r="P4" s="4">
        <v>0.07817042408670172</v>
      </c>
      <c r="Q4" s="4">
        <v>0.0798495961892986</v>
      </c>
      <c r="R4" s="4">
        <v>0.0827554196430487</v>
      </c>
      <c r="S4" s="4">
        <v>0.08666553070924914</v>
      </c>
      <c r="T4" s="4">
        <v>0.09211050009739274</v>
      </c>
      <c r="U4" s="4">
        <v>0.10028791822834487</v>
      </c>
    </row>
    <row r="5" spans="2:21" ht="12.75">
      <c r="B5" t="s">
        <v>3</v>
      </c>
      <c r="E5" s="4"/>
      <c r="F5" s="4"/>
      <c r="G5" s="4">
        <v>0.07625876678916724</v>
      </c>
      <c r="H5" s="4">
        <v>0.07718818726681234</v>
      </c>
      <c r="I5" s="4">
        <v>0.07804070001974063</v>
      </c>
      <c r="J5" s="4">
        <v>0.0790649144732855</v>
      </c>
      <c r="K5" s="4">
        <v>0.0854674755370981</v>
      </c>
      <c r="L5" s="4">
        <v>0.08796619308736152</v>
      </c>
      <c r="M5" s="4">
        <v>0.08953099034319242</v>
      </c>
      <c r="N5" s="4">
        <v>0.09235246340624302</v>
      </c>
      <c r="O5" s="4">
        <v>0.08964766487189617</v>
      </c>
      <c r="P5" s="4">
        <v>0.09357575412857734</v>
      </c>
      <c r="Q5" s="4">
        <v>0.0966720523598921</v>
      </c>
      <c r="R5" s="4">
        <v>0.09942156777203509</v>
      </c>
      <c r="S5" s="4">
        <v>0.10286917801225617</v>
      </c>
      <c r="T5" s="4">
        <v>0.10955326920671056</v>
      </c>
      <c r="U5" s="4">
        <v>0.11617954148004397</v>
      </c>
    </row>
    <row r="6" spans="2:21" ht="12.75">
      <c r="B6" t="s">
        <v>4</v>
      </c>
      <c r="E6" s="4"/>
      <c r="F6" s="4"/>
      <c r="G6" s="4">
        <v>0.12793662713219822</v>
      </c>
      <c r="H6" s="4">
        <v>0.1295642156007132</v>
      </c>
      <c r="I6" s="4">
        <v>0.12735092351356392</v>
      </c>
      <c r="J6" s="4">
        <v>0.12541773260692493</v>
      </c>
      <c r="K6" s="4">
        <v>0.12792272528467155</v>
      </c>
      <c r="L6" s="4">
        <v>0.125694200758838</v>
      </c>
      <c r="M6" s="4">
        <v>0.1286922681505724</v>
      </c>
      <c r="N6" s="4">
        <v>0.13090807032214385</v>
      </c>
      <c r="O6" s="4">
        <v>0.1308441488715053</v>
      </c>
      <c r="P6" s="4">
        <v>0.13848167142095852</v>
      </c>
      <c r="Q6" s="4">
        <v>0.13652952113698874</v>
      </c>
      <c r="R6" s="4">
        <v>0.14255151681591588</v>
      </c>
      <c r="S6" s="4">
        <v>0.1484572191693494</v>
      </c>
      <c r="T6" s="4">
        <v>0.15303870327210986</v>
      </c>
      <c r="U6" s="4">
        <v>0.16285701872909814</v>
      </c>
    </row>
    <row r="7" spans="2:21" ht="12.75">
      <c r="B7" t="s">
        <v>5</v>
      </c>
      <c r="E7" s="4"/>
      <c r="F7" s="4"/>
      <c r="G7" s="4">
        <v>0.00015338931387779984</v>
      </c>
      <c r="H7" s="4">
        <v>0.0004719893959715705</v>
      </c>
      <c r="I7" s="4">
        <v>0.0007870794287829492</v>
      </c>
      <c r="J7" s="4">
        <v>0.0011183197340131111</v>
      </c>
      <c r="K7" s="4">
        <v>0.0014209551935355814</v>
      </c>
      <c r="L7" s="4">
        <v>0.0013421611313015004</v>
      </c>
      <c r="M7" s="4">
        <v>0.0014987956735940415</v>
      </c>
      <c r="N7" s="4">
        <v>0.0023726300180065673</v>
      </c>
      <c r="O7" s="4">
        <v>0.0028454351289489976</v>
      </c>
      <c r="P7" s="4">
        <v>0.003615858861090469</v>
      </c>
      <c r="Q7" s="4">
        <v>0.004802998812856525</v>
      </c>
      <c r="R7" s="4">
        <v>0.006600163750898123</v>
      </c>
      <c r="S7" s="4">
        <v>0.010555807203851896</v>
      </c>
      <c r="T7" s="4">
        <v>0.01783983965382216</v>
      </c>
      <c r="U7" s="4">
        <v>0.025988763933744816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2010-03-25T10:05:40Z</dcterms:created>
  <dcterms:modified xsi:type="dcterms:W3CDTF">2010-03-25T10:06:45Z</dcterms:modified>
  <cp:category/>
  <cp:version/>
  <cp:contentType/>
  <cp:contentStatus/>
</cp:coreProperties>
</file>