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Sector Split ACID EU15_8" sheetId="1" r:id="rId1"/>
    <sheet name="Figure 8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<sst xmlns="http://schemas.openxmlformats.org/spreadsheetml/2006/main" count="18" uniqueCount="17">
  <si>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CSI-01</t>
  </si>
  <si>
    <t>Old title</t>
  </si>
  <si>
    <t>Sector split of EU15 emissions of acidifying pollutants in 2004 (%) for EU15</t>
  </si>
  <si>
    <t>New title</t>
  </si>
  <si>
    <t>Sector split of emissions of acidifying pollutants (EU15)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</si>
  <si>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</si>
  <si>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</si>
  <si>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</si>
  <si>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</si>
  <si>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</si>
  <si>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</si>
  <si>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</si>
  <si>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</si>
  <si>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</si>
  <si>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</si>
  <si>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</si>
  <si>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EU sum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</si>
</sst>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Verdana"/>
      <family val="2"/>
    </font>
    <font>
      <sz val="16.7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8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5"/>
          <c:y val="0.04225"/>
          <c:w val="0.64125"/>
          <c:h val="0.914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3"/>
            <c:spPr>
              <a:solidFill>
                <a:srgbClr val="CCFFCC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99CC00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00FFFF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'Sector Split ACID EU15_8'!$A$4:$A$13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'Sector Split ACID EU15_8'!$B$4:$B$13</c:f>
              <c:numCache>
                <c:ptCount val="10"/>
                <c:pt idx="0">
                  <c:v>134.08952621269728</c:v>
                </c:pt>
                <c:pt idx="1">
                  <c:v>6.881819628530564</c:v>
                </c:pt>
                <c:pt idx="2">
                  <c:v>57.54705283722041</c:v>
                </c:pt>
                <c:pt idx="3">
                  <c:v>10.989288610115787</c:v>
                </c:pt>
                <c:pt idx="4">
                  <c:v>22.744949718282058</c:v>
                </c:pt>
                <c:pt idx="5">
                  <c:v>0.6288388778335426</c:v>
                </c:pt>
                <c:pt idx="6">
                  <c:v>91.92718360448498</c:v>
                </c:pt>
                <c:pt idx="7">
                  <c:v>36.60533243797365</c:v>
                </c:pt>
                <c:pt idx="8">
                  <c:v>184.36239830265293</c:v>
                </c:pt>
                <c:pt idx="9">
                  <c:v>4.566521073682469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21</xdr:col>
      <xdr:colOff>600075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361950"/>
        <a:ext cx="134016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C20"/>
  <sheetViews>
    <sheetView workbookViewId="0" topLeftCell="A1">
      <selection activeCell="A19" sqref="A19"/>
    </sheetView>
  </sheetViews>
  <sheetFormatPr defaultColWidth="9.140625" defaultRowHeight="12.75"/>
  <cols>
    <col min="1" max="1" width="24.00390625" style="1" customWidth="1"/>
    <col min="2" max="16384" width="9.140625" style="1" customWidth="1"/>
  </cols>
  <sheetData>
    <row r="1" ht="12.75">
      <c r="A1" s="1" t="s">
        <v>0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2" t="s">
        <v>4</v>
      </c>
    </row>
    <row r="4" spans="1:3" ht="12.75">
      <c r="A4" s="1" t="s">
        <v>5</v>
      </c>
      <c r="B4" s="3">
        <v>134.08952621269728</v>
      </c>
      <c r="C4" s="1">
        <v>24.36472305877613</v>
      </c>
    </row>
    <row r="5" spans="1:3" ht="12.75">
      <c r="A5" s="1" t="s">
        <v>6</v>
      </c>
      <c r="B5" s="3">
        <v>6.881819628530564</v>
      </c>
      <c r="C5" s="1">
        <v>1.2504603016019855</v>
      </c>
    </row>
    <row r="6" spans="1:3" ht="12.75">
      <c r="A6" s="1" t="s">
        <v>7</v>
      </c>
      <c r="B6" s="3">
        <v>57.54705283722041</v>
      </c>
      <c r="C6" s="1">
        <v>10.456581097941582</v>
      </c>
    </row>
    <row r="7" spans="1:3" ht="12.75">
      <c r="A7" s="1" t="s">
        <v>8</v>
      </c>
      <c r="B7" s="3">
        <v>10.989288610115787</v>
      </c>
      <c r="C7" s="1">
        <v>1.9968075148070734</v>
      </c>
    </row>
    <row r="8" spans="1:3" ht="12.75">
      <c r="A8" s="1" t="s">
        <v>9</v>
      </c>
      <c r="B8" s="3">
        <v>22.744949718282058</v>
      </c>
      <c r="C8" s="1">
        <v>4.1328686626327595</v>
      </c>
    </row>
    <row r="9" spans="1:3" ht="12.75">
      <c r="A9" s="1" t="s">
        <v>10</v>
      </c>
      <c r="B9" s="3">
        <v>0.6288388778335426</v>
      </c>
      <c r="C9" s="1">
        <v>0.11426310122613433</v>
      </c>
    </row>
    <row r="10" spans="1:3" ht="12.75">
      <c r="A10" s="1" t="s">
        <v>11</v>
      </c>
      <c r="B10" s="3">
        <v>91.92718360448498</v>
      </c>
      <c r="C10" s="1">
        <v>16.703619092096186</v>
      </c>
    </row>
    <row r="11" spans="1:3" ht="12.75">
      <c r="A11" s="1" t="s">
        <v>12</v>
      </c>
      <c r="B11" s="3">
        <v>36.60533243797365</v>
      </c>
      <c r="C11" s="1">
        <v>6.651368026395549</v>
      </c>
    </row>
    <row r="12" spans="1:3" ht="12.75">
      <c r="A12" s="1" t="s">
        <v>13</v>
      </c>
      <c r="B12" s="3">
        <v>184.36239830265293</v>
      </c>
      <c r="C12" s="1">
        <v>33.49954991988453</v>
      </c>
    </row>
    <row r="13" spans="1:3" ht="12.75">
      <c r="A13" s="1" t="s">
        <v>14</v>
      </c>
      <c r="B13" s="3">
        <v>4.566521073682469</v>
      </c>
      <c r="C13" s="1">
        <v>0.8297592246381037</v>
      </c>
    </row>
    <row r="14" spans="1:2" ht="12.75">
      <c r="A14" s="1" t="s">
        <v>15</v>
      </c>
      <c r="B14" s="3">
        <v>-0.44597347085769784</v>
      </c>
    </row>
    <row r="15" spans="1:2" ht="12.75">
      <c r="A15" s="1" t="s">
        <v>16</v>
      </c>
      <c r="B15" s="3">
        <v>549.8969378326159</v>
      </c>
    </row>
    <row r="16" spans="2:3" ht="12.75">
      <c r="B16" s="3">
        <v>550.3429113034736</v>
      </c>
      <c r="C16" s="4">
        <v>100</v>
      </c>
    </row>
    <row r="19" ht="12.75">
      <c r="A19" s="2"/>
    </row>
    <row r="20" ht="12.75">
      <c r="A2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/>
  <dimension ref="A1:A1"/>
  <sheetViews>
    <sheetView tabSelected="1" zoomScale="75" zoomScaleNormal="75" workbookViewId="0" topLeftCell="A1">
      <selection activeCell="A19" sqref="A19"/>
    </sheetView>
  </sheetViews>
  <sheetFormatPr defaultColWidth="9.140625" defaultRowHeight="12.75"/>
  <sheetData>
    <row r="1" ht="15.75">
      <c r="A1" s="5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2006-11-13T15:49:37Z</dcterms:created>
  <dcterms:modified xsi:type="dcterms:W3CDTF">2006-11-15T10:29:25Z</dcterms:modified>
  <cp:category/>
  <cp:version/>
  <cp:contentType/>
  <cp:contentStatus/>
</cp:coreProperties>
</file>