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2280" windowHeight="7760" activeTab="0"/>
  </bookViews>
  <sheets>
    <sheet name="GHG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<sst xmlns="http://schemas.openxmlformats.org/spreadsheetml/2006/main" count="5" uniqueCount="5">
  <si>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OECD Europe</t>
  </si>
  <si>
    <t>CC_F04</t>
  </si>
  <si>
    <t>EECCA+3</t>
  </si>
  <si>
    <t>SEE+3</t>
  </si>
  <si>
    <t>Graph 1. Projections of total emissions of CO2 from road transport from 2000 to 2050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</si>
</sst>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</numFmts>
  <fonts count="6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4"/>
      <name val="Arial"/>
      <family val="2"/>
    </font>
    <font>
      <sz val="10.5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485"/>
          <c:w val="0.892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GHG!$B$4</c:f>
              <c:strCache>
                <c:ptCount val="1"/>
                <c:pt idx="0">
                  <c:v>OECD Europe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GHG!$C$3:$M$3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GHG!$C$4:$M$4</c:f>
              <c:numCache>
                <c:ptCount val="11"/>
                <c:pt idx="0">
                  <c:v>1146.3</c:v>
                </c:pt>
                <c:pt idx="1">
                  <c:v>1224.1</c:v>
                </c:pt>
                <c:pt idx="2">
                  <c:v>1314.7</c:v>
                </c:pt>
                <c:pt idx="3">
                  <c:v>1395.7</c:v>
                </c:pt>
                <c:pt idx="4">
                  <c:v>1438.1</c:v>
                </c:pt>
                <c:pt idx="5">
                  <c:v>1474.6</c:v>
                </c:pt>
                <c:pt idx="6">
                  <c:v>1510.7</c:v>
                </c:pt>
                <c:pt idx="7">
                  <c:v>1525.5</c:v>
                </c:pt>
                <c:pt idx="8">
                  <c:v>1540.2</c:v>
                </c:pt>
                <c:pt idx="9">
                  <c:v>1554.9</c:v>
                </c:pt>
                <c:pt idx="10">
                  <c:v>1569.7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GHG!$B$5</c:f>
              <c:strCache>
                <c:ptCount val="1"/>
                <c:pt idx="0">
                  <c:v>EECCA+3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GHG!$C$3:$M$3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GHG!$C$5:$M$5</c:f>
              <c:numCache>
                <c:ptCount val="11"/>
                <c:pt idx="0">
                  <c:v>176.9</c:v>
                </c:pt>
                <c:pt idx="1">
                  <c:v>203.7</c:v>
                </c:pt>
                <c:pt idx="2">
                  <c:v>234.1</c:v>
                </c:pt>
                <c:pt idx="3">
                  <c:v>274.3</c:v>
                </c:pt>
                <c:pt idx="4">
                  <c:v>324.2</c:v>
                </c:pt>
                <c:pt idx="5">
                  <c:v>361.1</c:v>
                </c:pt>
                <c:pt idx="6">
                  <c:v>401.2</c:v>
                </c:pt>
                <c:pt idx="7">
                  <c:v>444</c:v>
                </c:pt>
                <c:pt idx="8">
                  <c:v>484.4</c:v>
                </c:pt>
                <c:pt idx="9">
                  <c:v>523.2</c:v>
                </c:pt>
                <c:pt idx="10">
                  <c:v>561.5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GHG!$B$6</c:f>
              <c:strCache>
                <c:ptCount val="1"/>
                <c:pt idx="0">
                  <c:v>SEE+3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GHG!$C$3:$M$3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GHG!$C$6:$M$6</c:f>
              <c:numCache>
                <c:ptCount val="11"/>
                <c:pt idx="0">
                  <c:v>84.1</c:v>
                </c:pt>
                <c:pt idx="1">
                  <c:v>92.7</c:v>
                </c:pt>
                <c:pt idx="2">
                  <c:v>103.3</c:v>
                </c:pt>
                <c:pt idx="3">
                  <c:v>115.6</c:v>
                </c:pt>
                <c:pt idx="4">
                  <c:v>130.2</c:v>
                </c:pt>
                <c:pt idx="5">
                  <c:v>142</c:v>
                </c:pt>
                <c:pt idx="6">
                  <c:v>154.6</c:v>
                </c:pt>
                <c:pt idx="7">
                  <c:v>172.2</c:v>
                </c:pt>
                <c:pt idx="8">
                  <c:v>191.9</c:v>
                </c:pt>
                <c:pt idx="9">
                  <c:v>214.4</c:v>
                </c:pt>
                <c:pt idx="10">
                  <c:v>240.4</c:v>
                </c:pt>
              </c:numCache>
            </c:numRef>
          </c:val>
          <c:smooth val="0"/>
        </c:ser>
        <c:axId val="37952393"/>
        <c:axId val="6027218"/>
      </c:lineChart>
      <c:catAx>
        <c:axId val="3795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7218"/>
        <c:crosses val="autoZero"/>
        <c:auto val="1"/>
        <c:lblOffset val="100"/>
        <c:noMultiLvlLbl val="0"/>
      </c:catAx>
      <c:valAx>
        <c:axId val="6027218"/>
        <c:scaling>
          <c:orientation val="minMax"/>
          <c:max val="16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megatonnes</a:t>
                </a:r>
              </a:p>
            </c:rich>
          </c:tx>
          <c:layout>
            <c:manualLayout>
              <c:xMode val="factor"/>
              <c:yMode val="factor"/>
              <c:x val="0.031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952393"/>
        <c:crossesAt val="1"/>
        <c:crossBetween val="between"/>
        <c:dispUnits/>
        <c:majorUnit val="4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5"/>
          <c:y val="0.92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11</xdr:row>
      <xdr:rowOff>142875</xdr:rowOff>
    </xdr:from>
    <xdr:to>
      <xdr:col>9</xdr:col>
      <xdr:colOff>180975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104900" y="1990725"/>
        <a:ext cx="57912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workbookViewId="0" topLeftCell="A1">
      <selection activeCell="A11" sqref="A11:M11"/>
    </sheetView>
  </sheetViews>
  <sheetFormatPr defaultColWidth="9.00390625" defaultRowHeight="12.75"/>
  <cols>
    <col min="2" max="2" width="16.125" style="0" customWidth="1"/>
  </cols>
  <sheetData>
    <row r="2" ht="12.75">
      <c r="A2" s="1" t="s">
        <v>1</v>
      </c>
    </row>
    <row r="3" spans="3:13" ht="12.75">
      <c r="C3" s="2">
        <v>2000</v>
      </c>
      <c r="D3" s="2">
        <v>2005</v>
      </c>
      <c r="E3" s="2">
        <v>2010</v>
      </c>
      <c r="F3" s="2">
        <v>2015</v>
      </c>
      <c r="G3" s="2">
        <v>2020</v>
      </c>
      <c r="H3" s="2">
        <v>2025</v>
      </c>
      <c r="I3" s="2">
        <v>2030</v>
      </c>
      <c r="J3" s="2">
        <v>2035</v>
      </c>
      <c r="K3" s="2">
        <v>2040</v>
      </c>
      <c r="L3" s="2">
        <v>2045</v>
      </c>
      <c r="M3" s="2">
        <v>2050</v>
      </c>
    </row>
    <row r="4" spans="2:13" ht="12.75">
      <c r="B4" s="2" t="s">
        <v>0</v>
      </c>
      <c r="C4">
        <v>1146.3</v>
      </c>
      <c r="D4">
        <v>1224.1</v>
      </c>
      <c r="E4">
        <v>1314.7</v>
      </c>
      <c r="F4">
        <v>1395.7</v>
      </c>
      <c r="G4">
        <v>1438.1</v>
      </c>
      <c r="H4">
        <v>1474.6</v>
      </c>
      <c r="I4">
        <v>1510.7</v>
      </c>
      <c r="J4">
        <v>1525.5</v>
      </c>
      <c r="K4">
        <v>1540.2</v>
      </c>
      <c r="L4">
        <v>1554.9</v>
      </c>
      <c r="M4">
        <v>1569.7</v>
      </c>
    </row>
    <row r="5" spans="2:13" ht="12.75">
      <c r="B5" s="2" t="s">
        <v>2</v>
      </c>
      <c r="C5">
        <v>176.9</v>
      </c>
      <c r="D5">
        <v>203.7</v>
      </c>
      <c r="E5">
        <v>234.1</v>
      </c>
      <c r="F5">
        <v>274.3</v>
      </c>
      <c r="G5">
        <v>324.2</v>
      </c>
      <c r="H5">
        <v>361.1</v>
      </c>
      <c r="I5">
        <v>401.2</v>
      </c>
      <c r="J5">
        <v>444</v>
      </c>
      <c r="K5">
        <v>484.4</v>
      </c>
      <c r="L5">
        <v>523.2</v>
      </c>
      <c r="M5">
        <v>561.5</v>
      </c>
    </row>
    <row r="6" spans="2:13" ht="12.75">
      <c r="B6" s="2" t="s">
        <v>3</v>
      </c>
      <c r="C6">
        <v>84.1</v>
      </c>
      <c r="D6">
        <v>92.7</v>
      </c>
      <c r="E6">
        <v>103.3</v>
      </c>
      <c r="F6">
        <v>115.6</v>
      </c>
      <c r="G6">
        <v>130.2</v>
      </c>
      <c r="H6">
        <v>142</v>
      </c>
      <c r="I6">
        <v>154.6</v>
      </c>
      <c r="J6">
        <v>172.2</v>
      </c>
      <c r="K6">
        <v>191.9</v>
      </c>
      <c r="L6">
        <v>214.4</v>
      </c>
      <c r="M6">
        <v>240.4</v>
      </c>
    </row>
    <row r="11" spans="1:13" ht="18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ht="18">
      <c r="B12" s="3"/>
    </row>
  </sheetData>
  <mergeCells count="1">
    <mergeCell ref="A11:M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veligosh</cp:lastModifiedBy>
  <dcterms:created xsi:type="dcterms:W3CDTF">2007-05-18T14:38:08Z</dcterms:created>
  <dcterms:modified xsi:type="dcterms:W3CDTF">2008-04-20T20:04:06Z</dcterms:modified>
  <cp:category/>
  <cp:version/>
  <cp:contentType/>
  <cp:contentStatus/>
</cp:coreProperties>
</file>