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hart Figure 6" sheetId="1" r:id="rId1"/>
    <sheet name="Data Figure 6"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<sst xmlns="http://schemas.openxmlformats.org/spreadsheetml/2006/main" count="10" uniqueCount="10">
  <si>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fractions(%)</t>
  </si>
  <si>
    <t>class</t>
  </si>
  <si>
    <t>EEA-32</t>
  </si>
  <si>
    <t>0 days</t>
  </si>
  <si>
    <t>0-25 days</t>
  </si>
  <si>
    <t>25-50 days</t>
  </si>
  <si>
    <t>&gt;50 days</t>
  </si>
  <si>
    <r>
      <t>Figure 6:</t>
    </r>
    <r>
      <rPr>
        <sz val="10"/>
        <rFont val="Arial"/>
        <family val="2"/>
      </rPr>
      <t xml:space="preserve"> Percentage of urban population resident in areas for days per year with ozone concentrations over the long-term objective for protection of human health, EEA member countries, 1997-2006</t>
    </r>
  </si>
  <si>
    <r>
      <t>Data source:</t>
    </r>
    <r>
      <rPr>
        <sz val="10"/>
        <rFont val="Arial"/>
        <family val="2"/>
      </rPr>
      <t xml:space="preserve"> AirBase</t>
    </r>
  </si>
  <si>
    <r>
      <t>Note:</t>
    </r>
    <r>
      <rPr>
        <sz val="10"/>
        <rFont val="Arial"/>
        <family val="2"/>
      </rPr>
      <t xml:space="preserve"> Over the years 1997-2006 the total population for which exposure estimates are made, increases from 49 to 104 million people due to an increasing number of monitoring station reporting under the Exchange of Information Decision. Data prior to 1996 with a coverage of less than 50 million people are not representative for the European situation. Year-to-year variations in exposure classes are partly caused by the changes in spatial coverage.</t>
    </r>
  </si>
</sst>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5">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9">
    <xf numFmtId="0" fontId="0" fillId="0" borderId="0" xfId="0" applyAlignment="1">
      <alignment/>
    </xf>
    <xf numFmtId="0" fontId="5"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5" fillId="0" borderId="1" xfId="21" applyFont="1" applyFill="1" applyBorder="1">
      <alignment/>
      <protection/>
    </xf>
    <xf numFmtId="0" fontId="5" fillId="0" borderId="1" xfId="21" applyNumberFormat="1" applyFont="1" applyFill="1" applyBorder="1" applyAlignment="1">
      <alignment horizontal="center"/>
      <protection/>
    </xf>
    <xf numFmtId="1" fontId="5"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355"/>
          <c:w val="0.989"/>
          <c:h val="0.7905"/>
        </c:manualLayout>
      </c:layout>
      <c:barChart>
        <c:barDir val="col"/>
        <c:grouping val="stacked"/>
        <c:varyColors val="0"/>
        <c:ser>
          <c:idx val="0"/>
          <c:order val="0"/>
          <c:tx>
            <c:strRef>
              <c:f>'Data Figure 6'!$B$4</c:f>
              <c:strCache>
                <c:ptCount val="1"/>
                <c:pt idx="0">
                  <c:v>0 days</c:v>
                </c:pt>
              </c:strCache>
            </c:strRef>
          </c:tx>
          <c:spPr>
            <a:solidFill>
              <a:srgbClr val="CC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Figure 6'!$C$3:$L$3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'Data Figure 6'!$C$4:$L$4</c:f>
              <c:numCache>
                <c:ptCount val="10"/>
                <c:pt idx="0">
                  <c:v>4.88976261400442</c:v>
                </c:pt>
                <c:pt idx="1">
                  <c:v>19.1027589625819</c:v>
                </c:pt>
                <c:pt idx="2">
                  <c:v>2.35265515720242</c:v>
                </c:pt>
                <c:pt idx="3">
                  <c:v>8.13207190136225</c:v>
                </c:pt>
                <c:pt idx="4">
                  <c:v>6.33422452010417</c:v>
                </c:pt>
                <c:pt idx="5">
                  <c:v>8.29920458034231</c:v>
                </c:pt>
                <c:pt idx="6">
                  <c:v>6.41840286410479</c:v>
                </c:pt>
                <c:pt idx="7">
                  <c:v>7.02758362439725</c:v>
                </c:pt>
                <c:pt idx="8">
                  <c:v>11.2774852640578</c:v>
                </c:pt>
                <c:pt idx="9">
                  <c:v>2.38811292492434</c:v>
                </c:pt>
              </c:numCache>
            </c:numRef>
          </c:val>
        </c:ser>
        <c:ser>
          <c:idx val="5"/>
          <c:order val="1"/>
          <c:tx>
            <c:strRef>
              <c:f>'Data Figure 6'!$B$5</c:f>
              <c:strCache>
                <c:ptCount val="1"/>
                <c:pt idx="0">
                  <c:v>0-25 days</c:v>
                </c:pt>
              </c:strCache>
            </c:strRef>
          </c:tx>
          <c:spPr>
            <a:solidFill>
              <a:srgbClr val="00CC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Figure 6'!$C$3:$L$3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'Data Figure 6'!$C$5:$L$5</c:f>
              <c:numCache>
                <c:ptCount val="10"/>
                <c:pt idx="0">
                  <c:v>81.5502914125892</c:v>
                </c:pt>
                <c:pt idx="1">
                  <c:v>61.5768777299247</c:v>
                </c:pt>
                <c:pt idx="2">
                  <c:v>72.7072831663569</c:v>
                </c:pt>
                <c:pt idx="3">
                  <c:v>74.1597199688652</c:v>
                </c:pt>
                <c:pt idx="4">
                  <c:v>63.8233620555779</c:v>
                </c:pt>
                <c:pt idx="5">
                  <c:v>73.5448981566763</c:v>
                </c:pt>
                <c:pt idx="6">
                  <c:v>33.090713333042</c:v>
                </c:pt>
                <c:pt idx="7">
                  <c:v>70.1664940743971</c:v>
                </c:pt>
                <c:pt idx="8">
                  <c:v>62.9475640700126</c:v>
                </c:pt>
                <c:pt idx="9">
                  <c:v>50.5036060300624</c:v>
                </c:pt>
              </c:numCache>
            </c:numRef>
          </c:val>
        </c:ser>
        <c:ser>
          <c:idx val="6"/>
          <c:order val="2"/>
          <c:tx>
            <c:strRef>
              <c:f>'Data Figure 6'!$B$6</c:f>
              <c:strCache>
                <c:ptCount val="1"/>
                <c:pt idx="0">
                  <c:v>25-50 days</c:v>
                </c:pt>
              </c:strCache>
            </c:strRef>
          </c:tx>
          <c:spPr>
            <a:solidFill>
              <a:srgbClr val="3366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Figure 6'!$C$3:$L$3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'Data Figure 6'!$C$6:$L$6</c:f>
              <c:numCache>
                <c:ptCount val="10"/>
                <c:pt idx="0">
                  <c:v>12.9265242267501</c:v>
                </c:pt>
                <c:pt idx="1">
                  <c:v>19.0693329173681</c:v>
                </c:pt>
                <c:pt idx="2">
                  <c:v>19.016342019955</c:v>
                </c:pt>
                <c:pt idx="3">
                  <c:v>11.8593094550825</c:v>
                </c:pt>
                <c:pt idx="4">
                  <c:v>19.9015218073804</c:v>
                </c:pt>
                <c:pt idx="5">
                  <c:v>12.8388389505648</c:v>
                </c:pt>
                <c:pt idx="6">
                  <c:v>27.9452963074993</c:v>
                </c:pt>
                <c:pt idx="7">
                  <c:v>19.6059451847235</c:v>
                </c:pt>
                <c:pt idx="8">
                  <c:v>19.7280298671998</c:v>
                </c:pt>
                <c:pt idx="9">
                  <c:v>39.1012226022415</c:v>
                </c:pt>
              </c:numCache>
            </c:numRef>
          </c:val>
        </c:ser>
        <c:ser>
          <c:idx val="2"/>
          <c:order val="3"/>
          <c:tx>
            <c:strRef>
              <c:f>'Data Figure 6'!$B$7</c:f>
              <c:strCache>
                <c:ptCount val="1"/>
                <c:pt idx="0">
                  <c:v>&gt;50 days</c:v>
                </c:pt>
              </c:strCache>
            </c:strRef>
          </c:tx>
          <c:spPr>
            <a:solidFill>
              <a:srgbClr val="0000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Figure 6'!$C$3:$L$3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'Data Figure 6'!$C$7:$L$7</c:f>
              <c:numCache>
                <c:ptCount val="10"/>
                <c:pt idx="0">
                  <c:v>0.633421746656259</c:v>
                </c:pt>
                <c:pt idx="1">
                  <c:v>0.251030390125316</c:v>
                </c:pt>
                <c:pt idx="2">
                  <c:v>5.92371965648562</c:v>
                </c:pt>
                <c:pt idx="3">
                  <c:v>5.8488986746901</c:v>
                </c:pt>
                <c:pt idx="4">
                  <c:v>9.94089161693753</c:v>
                </c:pt>
                <c:pt idx="5">
                  <c:v>5.31705831241666</c:v>
                </c:pt>
                <c:pt idx="6">
                  <c:v>32.5455874953539</c:v>
                </c:pt>
                <c:pt idx="7">
                  <c:v>3.19997711648216</c:v>
                </c:pt>
                <c:pt idx="8">
                  <c:v>6.04692079872985</c:v>
                </c:pt>
                <c:pt idx="9">
                  <c:v>8.00705844277168</c:v>
                </c:pt>
              </c:numCache>
            </c:numRef>
          </c:val>
        </c:ser>
        <c:overlap val="100"/>
        <c:gapWidth val="60"/>
        <c:axId val="53455364"/>
        <c:axId val="11336229"/>
      </c:barChart>
      <c:catAx>
        <c:axId val="53455364"/>
        <c:scaling>
          <c:orientation val="minMax"/>
        </c:scaling>
        <c:axPos val="b"/>
        <c:delete val="0"/>
        <c:numFmt formatCode="General" sourceLinked="1"/>
        <c:majorTickMark val="out"/>
        <c:minorTickMark val="none"/>
        <c:tickLblPos val="nextTo"/>
        <c:spPr>
          <a:ln w="38100">
            <a:solidFill/>
          </a:ln>
        </c:spPr>
        <c:crossAx val="11336229"/>
        <c:crosses val="autoZero"/>
        <c:auto val="0"/>
        <c:lblOffset val="100"/>
        <c:noMultiLvlLbl val="0"/>
      </c:catAx>
      <c:valAx>
        <c:axId val="11336229"/>
        <c:scaling>
          <c:orientation val="minMax"/>
          <c:max val="100"/>
        </c:scaling>
        <c:axPos val="l"/>
        <c:title>
          <c:tx>
            <c:rich>
              <a:bodyPr vert="horz" rot="0" anchor="ctr"/>
              <a:lstStyle/>
              <a:p>
                <a:pPr algn="ctr">
                  <a:defRPr/>
                </a:pPr>
                <a:r>
                  <a:rPr lang="en-US"/>
                  <a:t>% of urban population</a:t>
                </a:r>
              </a:p>
            </c:rich>
          </c:tx>
          <c:layout>
            <c:manualLayout>
              <c:xMode val="factor"/>
              <c:yMode val="factor"/>
              <c:x val="0.03175"/>
              <c:y val="0.1592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53455364"/>
        <c:crossesAt val="1"/>
        <c:crossBetween val="between"/>
        <c:dispUnits/>
        <c:majorUnit val="25"/>
      </c:valAx>
      <c:spPr>
        <a:solidFill>
          <a:srgbClr val="FFFFFF"/>
        </a:solidFill>
        <a:ln w="3175">
          <a:noFill/>
        </a:ln>
      </c:spPr>
    </c:plotArea>
    <c:legend>
      <c:legendPos val="r"/>
      <c:layout>
        <c:manualLayout>
          <c:xMode val="edge"/>
          <c:yMode val="edge"/>
          <c:x val="0.05225"/>
          <c:y val="0.92625"/>
          <c:w val="0.6572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1</c:v>
                </c:pt>
              </c:strCache>
            </c:strRef>
          </c:cat>
          <c:val>
            <c:numRef>
              <c:f>'Data Figure 6'!#REF!</c:f>
              <c:numCache>
                <c:ptCount val="1"/>
                <c:pt idx="0">
                  <c:v>1</c:v>
                </c:pt>
              </c:numCache>
            </c:numRef>
          </c:val>
        </c:ser>
        <c:ser>
          <c:idx val="2"/>
          <c:order val="1"/>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ser>
          <c:idx val="3"/>
          <c:order val="2"/>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ser>
          <c:idx val="4"/>
          <c:order val="3"/>
          <c:tx>
            <c:strRef>
              <c:f>'Data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1</c:v>
                </c:pt>
              </c:strCache>
            </c:strRef>
          </c:cat>
          <c:val>
            <c:numRef>
              <c:f>'Data Figure 6'!#REF!</c:f>
              <c:numCache>
                <c:ptCount val="1"/>
                <c:pt idx="0">
                  <c:v>1</c:v>
                </c:pt>
              </c:numCache>
            </c:numRef>
          </c:val>
        </c:ser>
        <c:ser>
          <c:idx val="0"/>
          <c:order val="4"/>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overlap val="100"/>
        <c:axId val="34917198"/>
        <c:axId val="45819327"/>
      </c:barChart>
      <c:catAx>
        <c:axId val="34917198"/>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45819327"/>
        <c:crosses val="autoZero"/>
        <c:auto val="1"/>
        <c:lblOffset val="100"/>
        <c:noMultiLvlLbl val="0"/>
      </c:catAx>
      <c:valAx>
        <c:axId val="45819327"/>
        <c:scaling>
          <c:orientation val="minMax"/>
        </c:scaling>
        <c:axPos val="l"/>
        <c:majorGridlines/>
        <c:delete val="0"/>
        <c:numFmt formatCode="0.00" sourceLinked="0"/>
        <c:majorTickMark val="out"/>
        <c:minorTickMark val="none"/>
        <c:tickLblPos val="nextTo"/>
        <c:crossAx val="34917198"/>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0</c:v>
                </c:pt>
              </c:strCache>
            </c:strRef>
          </c:cat>
          <c:val>
            <c:numRef>
              <c:f>'Data Figure 6'!#REF!</c:f>
              <c:numCache>
                <c:ptCount val="1"/>
                <c:pt idx="0">
                  <c:v>0</c:v>
                </c:pt>
              </c:numCache>
            </c:numRef>
          </c:val>
        </c:ser>
        <c:axId val="9720760"/>
        <c:axId val="20377977"/>
      </c:barChart>
      <c:lineChart>
        <c:grouping val="standard"/>
        <c:varyColors val="0"/>
        <c:ser>
          <c:idx val="2"/>
          <c:order val="1"/>
          <c:tx>
            <c:strRef>
              <c:f>'Data Figure 6'!#REF!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'Data Figure 6'!#REF!</c:f>
              <c:numCache>
                <c:ptCount val="1"/>
                <c:pt idx="0">
                  <c:v>0</c:v>
                </c:pt>
              </c:numCache>
            </c:numRef>
          </c:val>
          <c:smooth val="0"/>
        </c:ser>
        <c:axId val="49184066"/>
        <c:axId val="40003411"/>
      </c:lineChart>
      <c:catAx>
        <c:axId val="9720760"/>
        <c:scaling>
          <c:orientation val="minMax"/>
        </c:scaling>
        <c:axPos val="b"/>
        <c:delete val="0"/>
        <c:numFmt formatCode="General" sourceLinked="1"/>
        <c:majorTickMark val="in"/>
        <c:minorTickMark val="none"/>
        <c:tickLblPos val="nextTo"/>
        <c:crossAx val="20377977"/>
        <c:crosses val="autoZero"/>
        <c:auto val="0"/>
        <c:lblOffset val="100"/>
        <c:noMultiLvlLbl val="0"/>
      </c:catAx>
      <c:valAx>
        <c:axId val="20377977"/>
        <c:scaling>
          <c:orientation val="minMax"/>
        </c:scaling>
        <c:axPos val="l"/>
        <c:delete val="0"/>
        <c:numFmt formatCode="0" sourceLinked="0"/>
        <c:majorTickMark val="in"/>
        <c:minorTickMark val="none"/>
        <c:tickLblPos val="nextTo"/>
        <c:crossAx val="9720760"/>
        <c:crossesAt val="1"/>
        <c:crossBetween val="between"/>
        <c:dispUnits/>
      </c:valAx>
      <c:catAx>
        <c:axId val="49184066"/>
        <c:scaling>
          <c:orientation val="minMax"/>
        </c:scaling>
        <c:axPos val="b"/>
        <c:delete val="1"/>
        <c:majorTickMark val="in"/>
        <c:minorTickMark val="none"/>
        <c:tickLblPos val="nextTo"/>
        <c:crossAx val="40003411"/>
        <c:crosses val="autoZero"/>
        <c:auto val="0"/>
        <c:lblOffset val="100"/>
        <c:noMultiLvlLbl val="0"/>
      </c:catAx>
      <c:valAx>
        <c:axId val="40003411"/>
        <c:scaling>
          <c:orientation val="minMax"/>
        </c:scaling>
        <c:axPos val="l"/>
        <c:delete val="0"/>
        <c:numFmt formatCode="0" sourceLinked="0"/>
        <c:majorTickMark val="in"/>
        <c:minorTickMark val="none"/>
        <c:tickLblPos val="nextTo"/>
        <c:crossAx val="49184066"/>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1</c:v>
                </c:pt>
              </c:strCache>
            </c:strRef>
          </c:cat>
          <c:val>
            <c:numRef>
              <c:f>'Data Figure 6'!#REF!</c:f>
              <c:numCache>
                <c:ptCount val="1"/>
                <c:pt idx="0">
                  <c:v>1</c:v>
                </c:pt>
              </c:numCache>
            </c:numRef>
          </c:val>
        </c:ser>
        <c:ser>
          <c:idx val="2"/>
          <c:order val="1"/>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ser>
          <c:idx val="3"/>
          <c:order val="2"/>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ser>
          <c:idx val="4"/>
          <c:order val="3"/>
          <c:tx>
            <c:strRef>
              <c:f>'Data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1</c:v>
                </c:pt>
              </c:strCache>
            </c:strRef>
          </c:cat>
          <c:val>
            <c:numRef>
              <c:f>'Data Figure 6'!#REF!</c:f>
              <c:numCache>
                <c:ptCount val="1"/>
                <c:pt idx="0">
                  <c:v>1</c:v>
                </c:pt>
              </c:numCache>
            </c:numRef>
          </c:val>
        </c:ser>
        <c:overlap val="100"/>
        <c:axId val="24486380"/>
        <c:axId val="19050829"/>
      </c:barChart>
      <c:catAx>
        <c:axId val="24486380"/>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19050829"/>
        <c:crosses val="autoZero"/>
        <c:auto val="1"/>
        <c:lblOffset val="100"/>
        <c:noMultiLvlLbl val="0"/>
      </c:catAx>
      <c:valAx>
        <c:axId val="19050829"/>
        <c:scaling>
          <c:orientation val="minMax"/>
        </c:scaling>
        <c:axPos val="l"/>
        <c:majorGridlines/>
        <c:delete val="0"/>
        <c:numFmt formatCode="0.00" sourceLinked="0"/>
        <c:majorTickMark val="out"/>
        <c:minorTickMark val="none"/>
        <c:tickLblPos val="nextTo"/>
        <c:crossAx val="24486380"/>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0.432</cdr:y>
    </cdr:from>
    <cdr:to>
      <cdr:x>0.861</cdr:x>
      <cdr:y>-536870.48</cdr:y>
    </cdr:to>
    <cdr:sp>
      <cdr:nvSpPr>
        <cdr:cNvPr id="1" name="TextBox 1"/>
        <cdr:cNvSpPr txBox="1">
          <a:spLocks noChangeArrowheads="1"/>
        </cdr:cNvSpPr>
      </cdr:nvSpPr>
      <cdr:spPr>
        <a:xfrm>
          <a:off x="180975"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0.35875</cdr:y>
    </cdr:from>
    <cdr:to>
      <cdr:x>0.73525</cdr:x>
      <cdr:y>-536870.55325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33475"/>
        <a:ext cx="13049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334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581275" y="1133475"/>
        <a:ext cx="280987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3"/>
  <dimension ref="A1:L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5" width="5.140625" style="3" bestFit="1" customWidth="1"/>
    <col min="6" max="6" width="6.00390625" style="3" bestFit="1" customWidth="1"/>
    <col min="7" max="12" width="6.00390625" style="2" bestFit="1" customWidth="1"/>
    <col min="13" max="16384" width="9.140625" style="2" customWidth="1"/>
  </cols>
  <sheetData>
    <row r="1" ht="12.75">
      <c r="A1" s="1" t="s">
        <v>7</v>
      </c>
    </row>
    <row r="3" spans="1:12" ht="12.75">
      <c r="A3" s="4" t="s">
        <v>0</v>
      </c>
      <c r="B3" s="5" t="s">
        <v>1</v>
      </c>
      <c r="C3" s="6">
        <v>1997</v>
      </c>
      <c r="D3" s="6">
        <v>1998</v>
      </c>
      <c r="E3" s="6">
        <v>1999</v>
      </c>
      <c r="F3" s="6">
        <v>2000</v>
      </c>
      <c r="G3" s="4">
        <v>2001</v>
      </c>
      <c r="H3" s="4">
        <v>2002</v>
      </c>
      <c r="I3" s="4">
        <v>2003</v>
      </c>
      <c r="J3" s="4">
        <v>2004</v>
      </c>
      <c r="K3" s="4">
        <v>2005</v>
      </c>
      <c r="L3" s="4">
        <v>2006</v>
      </c>
    </row>
    <row r="4" spans="1:12" ht="12.75">
      <c r="A4" s="4" t="s">
        <v>2</v>
      </c>
      <c r="B4" s="7" t="s">
        <v>3</v>
      </c>
      <c r="C4" s="8">
        <v>4.88976261400442</v>
      </c>
      <c r="D4" s="8">
        <v>19.1027589625819</v>
      </c>
      <c r="E4" s="8">
        <v>2.35265515720242</v>
      </c>
      <c r="F4" s="8">
        <v>8.13207190136225</v>
      </c>
      <c r="G4" s="8">
        <v>6.33422452010417</v>
      </c>
      <c r="H4" s="8">
        <v>8.29920458034231</v>
      </c>
      <c r="I4" s="8">
        <v>6.41840286410479</v>
      </c>
      <c r="J4" s="8">
        <v>7.02758362439725</v>
      </c>
      <c r="K4" s="8">
        <v>11.2774852640578</v>
      </c>
      <c r="L4" s="8">
        <v>2.38811292492434</v>
      </c>
    </row>
    <row r="5" spans="1:12" ht="12.75">
      <c r="A5" s="4"/>
      <c r="B5" s="7" t="s">
        <v>4</v>
      </c>
      <c r="C5" s="8">
        <v>81.5502914125892</v>
      </c>
      <c r="D5" s="8">
        <v>61.5768777299247</v>
      </c>
      <c r="E5" s="8">
        <v>72.7072831663569</v>
      </c>
      <c r="F5" s="8">
        <v>74.1597199688652</v>
      </c>
      <c r="G5" s="8">
        <v>63.8233620555779</v>
      </c>
      <c r="H5" s="8">
        <v>73.5448981566763</v>
      </c>
      <c r="I5" s="8">
        <v>33.090713333042</v>
      </c>
      <c r="J5" s="8">
        <v>70.1664940743971</v>
      </c>
      <c r="K5" s="8">
        <v>62.9475640700126</v>
      </c>
      <c r="L5" s="8">
        <v>50.5036060300624</v>
      </c>
    </row>
    <row r="6" spans="1:12" ht="12.75">
      <c r="A6" s="4"/>
      <c r="B6" s="7" t="s">
        <v>5</v>
      </c>
      <c r="C6" s="8">
        <v>12.9265242267501</v>
      </c>
      <c r="D6" s="8">
        <v>19.0693329173681</v>
      </c>
      <c r="E6" s="8">
        <v>19.016342019955</v>
      </c>
      <c r="F6" s="8">
        <v>11.8593094550825</v>
      </c>
      <c r="G6" s="8">
        <v>19.9015218073804</v>
      </c>
      <c r="H6" s="8">
        <v>12.8388389505648</v>
      </c>
      <c r="I6" s="8">
        <v>27.9452963074993</v>
      </c>
      <c r="J6" s="8">
        <v>19.6059451847235</v>
      </c>
      <c r="K6" s="8">
        <v>19.7280298671998</v>
      </c>
      <c r="L6" s="8">
        <v>39.1012226022415</v>
      </c>
    </row>
    <row r="7" spans="1:12" ht="12.75">
      <c r="A7" s="4"/>
      <c r="B7" s="7" t="s">
        <v>6</v>
      </c>
      <c r="C7" s="8">
        <v>0.633421746656259</v>
      </c>
      <c r="D7" s="8">
        <v>0.251030390125316</v>
      </c>
      <c r="E7" s="8">
        <v>5.92371965648562</v>
      </c>
      <c r="F7" s="8">
        <v>5.8488986746901</v>
      </c>
      <c r="G7" s="8">
        <v>9.94089161693753</v>
      </c>
      <c r="H7" s="8">
        <v>5.31705831241666</v>
      </c>
      <c r="I7" s="8">
        <v>32.5455874953539</v>
      </c>
      <c r="J7" s="8">
        <v>3.19997711648216</v>
      </c>
      <c r="K7" s="8">
        <v>6.04692079872985</v>
      </c>
      <c r="L7" s="8">
        <v>8.00705844277168</v>
      </c>
    </row>
    <row r="8" ht="12.75"/>
    <row r="9" ht="12.75">
      <c r="A9" s="1"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European Environment Agency</cp:lastModifiedBy>
  <dcterms:created xsi:type="dcterms:W3CDTF">2008-02-01T13:29:41Z</dcterms:created>
  <dcterms:modified xsi:type="dcterms:W3CDTF">2008-08-27T12:41:25Z</dcterms:modified>
  <cp:category/>
  <cp:version/>
  <cp:contentType/>
  <cp:contentStatus/>
</cp:coreProperties>
</file>