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5270" windowHeight="4545" tabRatio="939"/>
  </bookViews>
  <sheets>
    <sheet name="Charts" sheetId="10" r:id="rId1"/>
  </sheets>
  <externalReferences>
    <externalReference r:id="rId2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<sst xmlns="http://schemas.openxmlformats.org/spreadsheetml/2006/main" count="22" uniqueCount="12">
  <si>
    <t>Orthophosphate</t>
  </si>
  <si>
    <t>Dissolved inorganic nitrogen</t>
  </si>
  <si>
    <t>No trend</t>
  </si>
  <si>
    <t>Black Sea</t>
  </si>
  <si>
    <t>Greater North Sea</t>
  </si>
  <si>
    <t>Decreasing trend</t>
  </si>
  <si>
    <t>Increasing trend</t>
  </si>
  <si>
    <t>Baltic Sea</t>
  </si>
  <si>
    <t>Mediterranean Sea</t>
  </si>
  <si>
    <t>Arctic Ocean</t>
  </si>
  <si>
    <t>Macaronesia</t>
  </si>
  <si>
    <t>Bay of Biscay, Iberian Coast and Celtic Seas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</si>
</sst>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7">
    <xf numFmtId="0" fontId="0" fillId="0" borderId="0" xfId="0"/>
    <xf numFmtId="0" fontId="0" fillId="0" borderId="0" xfId="0"/>
    <xf numFmtId="0" fontId="0" fillId="0" borderId="0" xfId="0" applyAlignment="1"/>
    <xf numFmtId="0" fontId="0" fillId="0" borderId="0" xfId="0" applyFill="1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center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GB" sz="1500" b="1"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Dissolved inorganic nitrogen (DIN)</a:t>
            </a:r>
          </a:p>
        </c:rich>
      </c:tx>
      <c:layout>
        <c:manualLayout>
          <c:xMode val="edge"/>
          <c:yMode val="edge"/>
          <c:x val="0.30866197607562446"/>
          <c:y val="1.50386232104926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Charts!$B$2</c:f>
              <c:strCache>
                <c:ptCount val="1"/>
                <c:pt idx="0">
                  <c:v>No trend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Charts!$A$3:$A$9</c:f>
              <c:strCache>
                <c:ptCount val="7"/>
                <c:pt idx="0">
                  <c:v>Arctic Ocean</c:v>
                </c:pt>
                <c:pt idx="1">
                  <c:v>Macaronesia</c:v>
                </c:pt>
                <c:pt idx="2">
                  <c:v>Mediterranean Sea</c:v>
                </c:pt>
                <c:pt idx="3">
                  <c:v>Bay of Biscay, Iberian Coast and Celtic Seas</c:v>
                </c:pt>
                <c:pt idx="4">
                  <c:v>Black Sea</c:v>
                </c:pt>
                <c:pt idx="5">
                  <c:v>Greater North Sea</c:v>
                </c:pt>
                <c:pt idx="6">
                  <c:v>Baltic Sea</c:v>
                </c:pt>
              </c:strCache>
            </c:strRef>
          </c:cat>
          <c:val>
            <c:numRef>
              <c:f>Charts!$B$3:$B$9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4</c:v>
                </c:pt>
                <c:pt idx="5">
                  <c:v>52</c:v>
                </c:pt>
                <c:pt idx="6">
                  <c:v>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7F-43F1-B4A8-F92A0409900C}"/>
            </c:ext>
          </c:extLst>
        </c:ser>
        <c:ser>
          <c:idx val="1"/>
          <c:order val="1"/>
          <c:tx>
            <c:strRef>
              <c:f>Charts!$C$2</c:f>
              <c:strCache>
                <c:ptCount val="1"/>
                <c:pt idx="0">
                  <c:v>Decreasing trend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Charts!$A$3:$A$9</c:f>
              <c:strCache>
                <c:ptCount val="7"/>
                <c:pt idx="0">
                  <c:v>Arctic Ocean</c:v>
                </c:pt>
                <c:pt idx="1">
                  <c:v>Macaronesia</c:v>
                </c:pt>
                <c:pt idx="2">
                  <c:v>Mediterranean Sea</c:v>
                </c:pt>
                <c:pt idx="3">
                  <c:v>Bay of Biscay, Iberian Coast and Celtic Seas</c:v>
                </c:pt>
                <c:pt idx="4">
                  <c:v>Black Sea</c:v>
                </c:pt>
                <c:pt idx="5">
                  <c:v>Greater North Sea</c:v>
                </c:pt>
                <c:pt idx="6">
                  <c:v>Baltic Sea</c:v>
                </c:pt>
              </c:strCache>
            </c:strRef>
          </c:cat>
          <c:val>
            <c:numRef>
              <c:f>Charts!$C$3:$C$9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20</c:v>
                </c:pt>
                <c:pt idx="6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7F-43F1-B4A8-F92A0409900C}"/>
            </c:ext>
          </c:extLst>
        </c:ser>
        <c:ser>
          <c:idx val="2"/>
          <c:order val="2"/>
          <c:tx>
            <c:strRef>
              <c:f>Charts!$D$2</c:f>
              <c:strCache>
                <c:ptCount val="1"/>
                <c:pt idx="0">
                  <c:v>Increasing trend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Charts!$A$3:$A$9</c:f>
              <c:strCache>
                <c:ptCount val="7"/>
                <c:pt idx="0">
                  <c:v>Arctic Ocean</c:v>
                </c:pt>
                <c:pt idx="1">
                  <c:v>Macaronesia</c:v>
                </c:pt>
                <c:pt idx="2">
                  <c:v>Mediterranean Sea</c:v>
                </c:pt>
                <c:pt idx="3">
                  <c:v>Bay of Biscay, Iberian Coast and Celtic Seas</c:v>
                </c:pt>
                <c:pt idx="4">
                  <c:v>Black Sea</c:v>
                </c:pt>
                <c:pt idx="5">
                  <c:v>Greater North Sea</c:v>
                </c:pt>
                <c:pt idx="6">
                  <c:v>Baltic Sea</c:v>
                </c:pt>
              </c:strCache>
            </c:strRef>
          </c:cat>
          <c:val>
            <c:numRef>
              <c:f>Charts!$D$3:$D$9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67F-43F1-B4A8-F92A040990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5393312"/>
        <c:axId val="115388736"/>
      </c:barChart>
      <c:catAx>
        <c:axId val="1153933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15388736"/>
        <c:crosses val="autoZero"/>
        <c:auto val="1"/>
        <c:lblAlgn val="ctr"/>
        <c:lblOffset val="100"/>
        <c:noMultiLvlLbl val="0"/>
      </c:catAx>
      <c:valAx>
        <c:axId val="115388736"/>
        <c:scaling>
          <c:orientation val="minMax"/>
          <c:max val="3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GB" sz="1300"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rPr>
                  <a:t>Number of time series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15393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GB" sz="1500" b="1"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Orthophosphate (P)</a:t>
            </a:r>
          </a:p>
        </c:rich>
      </c:tx>
      <c:layout>
        <c:manualLayout>
          <c:xMode val="edge"/>
          <c:yMode val="edge"/>
          <c:x val="0.40671522309711289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Charts!$H$2</c:f>
              <c:strCache>
                <c:ptCount val="1"/>
                <c:pt idx="0">
                  <c:v>No trend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Charts!$G$3:$G$9</c:f>
              <c:strCache>
                <c:ptCount val="7"/>
                <c:pt idx="0">
                  <c:v>Arctic Ocean</c:v>
                </c:pt>
                <c:pt idx="1">
                  <c:v>Macaronesia</c:v>
                </c:pt>
                <c:pt idx="2">
                  <c:v>Mediterranean Sea</c:v>
                </c:pt>
                <c:pt idx="3">
                  <c:v>Bay of Biscay, Iberian Coast and Celtic Seas</c:v>
                </c:pt>
                <c:pt idx="4">
                  <c:v>Black Sea</c:v>
                </c:pt>
                <c:pt idx="5">
                  <c:v>Greater North Sea</c:v>
                </c:pt>
                <c:pt idx="6">
                  <c:v>Baltic Sea</c:v>
                </c:pt>
              </c:strCache>
            </c:strRef>
          </c:cat>
          <c:val>
            <c:numRef>
              <c:f>Charts!$H$3:$H$9</c:f>
              <c:numCache>
                <c:formatCode>General</c:formatCode>
                <c:ptCount val="7"/>
                <c:pt idx="0">
                  <c:v>67</c:v>
                </c:pt>
                <c:pt idx="1">
                  <c:v>25</c:v>
                </c:pt>
                <c:pt idx="2">
                  <c:v>8</c:v>
                </c:pt>
                <c:pt idx="3">
                  <c:v>105</c:v>
                </c:pt>
                <c:pt idx="4">
                  <c:v>10</c:v>
                </c:pt>
                <c:pt idx="5">
                  <c:v>223</c:v>
                </c:pt>
                <c:pt idx="6">
                  <c:v>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83-4A2B-88F0-451D61956F88}"/>
            </c:ext>
          </c:extLst>
        </c:ser>
        <c:ser>
          <c:idx val="1"/>
          <c:order val="1"/>
          <c:tx>
            <c:strRef>
              <c:f>Charts!$I$2</c:f>
              <c:strCache>
                <c:ptCount val="1"/>
                <c:pt idx="0">
                  <c:v>Decreasing trend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Charts!$G$3:$G$9</c:f>
              <c:strCache>
                <c:ptCount val="7"/>
                <c:pt idx="0">
                  <c:v>Arctic Ocean</c:v>
                </c:pt>
                <c:pt idx="1">
                  <c:v>Macaronesia</c:v>
                </c:pt>
                <c:pt idx="2">
                  <c:v>Mediterranean Sea</c:v>
                </c:pt>
                <c:pt idx="3">
                  <c:v>Bay of Biscay, Iberian Coast and Celtic Seas</c:v>
                </c:pt>
                <c:pt idx="4">
                  <c:v>Black Sea</c:v>
                </c:pt>
                <c:pt idx="5">
                  <c:v>Greater North Sea</c:v>
                </c:pt>
                <c:pt idx="6">
                  <c:v>Baltic Sea</c:v>
                </c:pt>
              </c:strCache>
            </c:strRef>
          </c:cat>
          <c:val>
            <c:numRef>
              <c:f>Charts!$I$3:$I$9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32</c:v>
                </c:pt>
                <c:pt idx="6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83-4A2B-88F0-451D61956F88}"/>
            </c:ext>
          </c:extLst>
        </c:ser>
        <c:ser>
          <c:idx val="2"/>
          <c:order val="2"/>
          <c:tx>
            <c:strRef>
              <c:f>Charts!$J$2</c:f>
              <c:strCache>
                <c:ptCount val="1"/>
                <c:pt idx="0">
                  <c:v>Increasing trend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Charts!$G$3:$G$9</c:f>
              <c:strCache>
                <c:ptCount val="7"/>
                <c:pt idx="0">
                  <c:v>Arctic Ocean</c:v>
                </c:pt>
                <c:pt idx="1">
                  <c:v>Macaronesia</c:v>
                </c:pt>
                <c:pt idx="2">
                  <c:v>Mediterranean Sea</c:v>
                </c:pt>
                <c:pt idx="3">
                  <c:v>Bay of Biscay, Iberian Coast and Celtic Seas</c:v>
                </c:pt>
                <c:pt idx="4">
                  <c:v>Black Sea</c:v>
                </c:pt>
                <c:pt idx="5">
                  <c:v>Greater North Sea</c:v>
                </c:pt>
                <c:pt idx="6">
                  <c:v>Baltic Sea</c:v>
                </c:pt>
              </c:strCache>
            </c:strRef>
          </c:cat>
          <c:val>
            <c:numRef>
              <c:f>Charts!$J$3:$J$9</c:f>
              <c:numCache>
                <c:formatCode>General</c:formatCode>
                <c:ptCount val="7"/>
                <c:pt idx="0">
                  <c:v>5</c:v>
                </c:pt>
                <c:pt idx="1">
                  <c:v>0</c:v>
                </c:pt>
                <c:pt idx="2">
                  <c:v>1</c:v>
                </c:pt>
                <c:pt idx="3">
                  <c:v>7</c:v>
                </c:pt>
                <c:pt idx="4">
                  <c:v>0</c:v>
                </c:pt>
                <c:pt idx="5">
                  <c:v>5</c:v>
                </c:pt>
                <c:pt idx="6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83-4A2B-88F0-451D61956F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0289616"/>
        <c:axId val="1790290032"/>
      </c:barChart>
      <c:catAx>
        <c:axId val="17902896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790290032"/>
        <c:crosses val="autoZero"/>
        <c:auto val="1"/>
        <c:lblAlgn val="ctr"/>
        <c:lblOffset val="100"/>
        <c:noMultiLvlLbl val="0"/>
      </c:catAx>
      <c:valAx>
        <c:axId val="17902900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GB" sz="1300"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rPr>
                  <a:t>Number of time series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790289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133349</xdr:colOff>
      <xdr:row>10</xdr:row>
      <xdr:rowOff>130175</xdr:rowOff>
    </xdr:from>
    <xdr:to>
      <xdr:col>6</xdr:col>
      <xdr:colOff>1956954</xdr:colOff>
      <xdr:row>33</xdr:row>
      <xdr:rowOff>103909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2441863</xdr:colOff>
      <xdr:row>10</xdr:row>
      <xdr:rowOff>153843</xdr:rowOff>
    </xdr:from>
    <xdr:to>
      <xdr:col>18</xdr:col>
      <xdr:colOff>173183</xdr:colOff>
      <xdr:row>34</xdr:row>
      <xdr:rowOff>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04\O-PAS\GAMC\Proyectos\Internacional\2021\ETC-EEA\Marine%20Indicators\Nutrients\MAR005%20CSI%20021%20SEBI%20015%20Nutrients%20in%20transitional%20coastal%20and%20marine%20waters%20Chart%20tren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>
        <row r="2">
          <cell r="C2" t="str">
            <v>No trend</v>
          </cell>
        </row>
        <row r="3">
          <cell r="B3" t="str">
            <v>Arctic</v>
          </cell>
        </row>
        <row r="4">
          <cell r="B4" t="str">
            <v>Baltic</v>
          </cell>
        </row>
        <row r="5">
          <cell r="B5" t="str">
            <v>Black Sea</v>
          </cell>
        </row>
        <row r="6">
          <cell r="B6" t="str">
            <v>Greater North Sea</v>
          </cell>
        </row>
        <row r="7">
          <cell r="B7" t="str">
            <v>IBI and Celtic Sea</v>
          </cell>
        </row>
        <row r="8">
          <cell r="B8" t="str">
            <v>Mediterranean</v>
          </cell>
        </row>
        <row r="9">
          <cell r="B9" t="str">
            <v>Outer Atlantic and Macaronesia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31"/>
  <sheetViews>
    <sheetView tabSelected="1" zoomScale="55" zoomScaleNormal="55" workbookViewId="0">
      <selection activeCell="G48" sqref="G47:G48"/>
    </sheetView>
  </sheetViews>
  <sheetFormatPr defaultColWidth="9.140625" defaultRowHeight="15" x14ac:dyDescent="0.25"/>
  <cols>
    <col min="1" max="1" width="43.28515625" bestFit="1" customWidth="1"/>
    <col min="3" max="3" width="8.7109375" style="1"/>
    <col min="7" max="7" width="43.28515625" bestFit="1" customWidth="1"/>
  </cols>
  <sheetData>
    <row r="1" spans="1:10" x14ac:dyDescent="0.25">
      <c r="A1" s="4"/>
      <c r="B1" s="6" t="s">
        <v>1</v>
      </c>
      <c r="C1" s="6"/>
      <c r="D1" s="6"/>
      <c r="E1" s="2"/>
      <c r="G1" s="4"/>
      <c r="H1" s="6" t="s">
        <v>0</v>
      </c>
      <c r="I1" s="6"/>
      <c r="J1" s="6"/>
    </row>
    <row r="2" spans="1:10" x14ac:dyDescent="0.25">
      <c r="A2" s="4"/>
      <c r="B2" s="4" t="s">
        <v>2</v>
      </c>
      <c r="C2" s="4" t="s">
        <v>5</v>
      </c>
      <c r="D2" s="4" t="s">
        <v>6</v>
      </c>
      <c r="G2" s="4"/>
      <c r="H2" s="4" t="s">
        <v>2</v>
      </c>
      <c r="I2" s="4" t="s">
        <v>5</v>
      </c>
      <c r="J2" s="4" t="s">
        <v>6</v>
      </c>
    </row>
    <row r="3" spans="1:10" x14ac:dyDescent="0.25">
      <c r="A3" s="5" t="s">
        <v>9</v>
      </c>
      <c r="B3" s="5">
        <v>0</v>
      </c>
      <c r="C3" s="5">
        <v>0</v>
      </c>
      <c r="D3" s="5">
        <v>0</v>
      </c>
      <c r="E3" s="3"/>
      <c r="F3" s="3"/>
      <c r="G3" s="5" t="s">
        <v>9</v>
      </c>
      <c r="H3" s="5">
        <v>67</v>
      </c>
      <c r="I3" s="5">
        <v>1</v>
      </c>
      <c r="J3" s="5">
        <v>5</v>
      </c>
    </row>
    <row r="4" spans="1:10" x14ac:dyDescent="0.25">
      <c r="A4" s="5" t="s">
        <v>10</v>
      </c>
      <c r="B4" s="5">
        <v>0</v>
      </c>
      <c r="C4" s="5">
        <v>0</v>
      </c>
      <c r="D4" s="5">
        <v>0</v>
      </c>
      <c r="E4" s="3"/>
      <c r="F4" s="3"/>
      <c r="G4" s="5" t="s">
        <v>10</v>
      </c>
      <c r="H4" s="5">
        <v>25</v>
      </c>
      <c r="I4" s="5">
        <v>0</v>
      </c>
      <c r="J4" s="5">
        <v>0</v>
      </c>
    </row>
    <row r="5" spans="1:10" x14ac:dyDescent="0.25">
      <c r="A5" s="5" t="s">
        <v>8</v>
      </c>
      <c r="B5" s="5">
        <v>0</v>
      </c>
      <c r="C5" s="5">
        <v>0</v>
      </c>
      <c r="D5" s="5">
        <v>1</v>
      </c>
      <c r="E5" s="3"/>
      <c r="F5" s="3"/>
      <c r="G5" s="5" t="s">
        <v>8</v>
      </c>
      <c r="H5" s="5">
        <v>8</v>
      </c>
      <c r="I5" s="5">
        <v>1</v>
      </c>
      <c r="J5" s="5">
        <v>1</v>
      </c>
    </row>
    <row r="6" spans="1:10" x14ac:dyDescent="0.25">
      <c r="A6" s="5" t="s">
        <v>11</v>
      </c>
      <c r="B6" s="5">
        <v>2</v>
      </c>
      <c r="C6" s="5">
        <v>0</v>
      </c>
      <c r="D6" s="5">
        <v>2</v>
      </c>
      <c r="E6" s="3"/>
      <c r="F6" s="3"/>
      <c r="G6" s="5" t="s">
        <v>11</v>
      </c>
      <c r="H6" s="5">
        <v>105</v>
      </c>
      <c r="I6" s="5">
        <v>2</v>
      </c>
      <c r="J6" s="5">
        <v>7</v>
      </c>
    </row>
    <row r="7" spans="1:10" x14ac:dyDescent="0.25">
      <c r="A7" s="5" t="s">
        <v>3</v>
      </c>
      <c r="B7" s="5">
        <v>4</v>
      </c>
      <c r="C7" s="5">
        <v>5</v>
      </c>
      <c r="D7" s="5">
        <v>0</v>
      </c>
      <c r="E7" s="3"/>
      <c r="F7" s="3"/>
      <c r="G7" s="5" t="s">
        <v>3</v>
      </c>
      <c r="H7" s="5">
        <v>10</v>
      </c>
      <c r="I7" s="5">
        <v>2</v>
      </c>
      <c r="J7" s="5">
        <v>0</v>
      </c>
    </row>
    <row r="8" spans="1:10" x14ac:dyDescent="0.25">
      <c r="A8" s="5" t="s">
        <v>4</v>
      </c>
      <c r="B8" s="5">
        <v>52</v>
      </c>
      <c r="C8" s="5">
        <v>20</v>
      </c>
      <c r="D8" s="5">
        <v>1</v>
      </c>
      <c r="E8" s="3"/>
      <c r="F8" s="3"/>
      <c r="G8" s="5" t="s">
        <v>4</v>
      </c>
      <c r="H8" s="5">
        <v>223</v>
      </c>
      <c r="I8" s="5">
        <v>32</v>
      </c>
      <c r="J8" s="5">
        <v>5</v>
      </c>
    </row>
    <row r="9" spans="1:10" x14ac:dyDescent="0.25">
      <c r="A9" s="5" t="s">
        <v>7</v>
      </c>
      <c r="B9" s="5">
        <v>78</v>
      </c>
      <c r="C9" s="5">
        <v>46</v>
      </c>
      <c r="D9" s="5">
        <v>4</v>
      </c>
      <c r="E9" s="3"/>
      <c r="F9" s="3"/>
      <c r="G9" s="5" t="s">
        <v>7</v>
      </c>
      <c r="H9" s="5">
        <v>148</v>
      </c>
      <c r="I9" s="5">
        <v>9</v>
      </c>
      <c r="J9" s="5">
        <v>66</v>
      </c>
    </row>
    <row r="31" spans="1:1" x14ac:dyDescent="0.25">
      <c r="A31" s="1"/>
    </row>
  </sheetData>
  <sortState ref="A3:D9">
    <sortCondition ref="B3:B9"/>
    <sortCondition ref="C3:C9"/>
    <sortCondition ref="D3:D9"/>
  </sortState>
  <mergeCells count="2">
    <mergeCell ref="B1:D1"/>
    <mergeCell ref="H1:J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2022-09-02T10:41:26Z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2f01cf0-dd39-4ca8-8ed8-80cbd24f5bed_Enabled">
    <vt:lpwstr>true</vt:lpwstr>
  </property>
  <property fmtid="{D5CDD505-2E9C-101B-9397-08002B2CF9AE}" pid="3" name="MSIP_Label_92f01cf0-dd39-4ca8-8ed8-80cbd24f5bed_SetDate">
    <vt:lpwstr>2021-11-15T08:55:30Z</vt:lpwstr>
  </property>
  <property fmtid="{D5CDD505-2E9C-101B-9397-08002B2CF9AE}" pid="4" name="MSIP_Label_92f01cf0-dd39-4ca8-8ed8-80cbd24f5bed_Method">
    <vt:lpwstr>Standard</vt:lpwstr>
  </property>
  <property fmtid="{D5CDD505-2E9C-101B-9397-08002B2CF9AE}" pid="5" name="MSIP_Label_92f01cf0-dd39-4ca8-8ed8-80cbd24f5bed_Name">
    <vt:lpwstr>Interno</vt:lpwstr>
  </property>
  <property fmtid="{D5CDD505-2E9C-101B-9397-08002B2CF9AE}" pid="6" name="MSIP_Label_92f01cf0-dd39-4ca8-8ed8-80cbd24f5bed_SiteId">
    <vt:lpwstr>6219f119-3e79-4e7f-acde-a5750808cd9b</vt:lpwstr>
  </property>
  <property fmtid="{D5CDD505-2E9C-101B-9397-08002B2CF9AE}" pid="7" name="MSIP_Label_92f01cf0-dd39-4ca8-8ed8-80cbd24f5bed_ActionId">
    <vt:lpwstr>c23f3c14-c596-4d46-b4d3-a7d0948889aa</vt:lpwstr>
  </property>
  <property fmtid="{D5CDD505-2E9C-101B-9397-08002B2CF9AE}" pid="8" name="MSIP_Label_92f01cf0-dd39-4ca8-8ed8-80cbd24f5bed_ContentBits">
    <vt:lpwstr>0</vt:lpwstr>
  </property>
  <property fmtid="{D5CDD505-2E9C-101B-9397-08002B2CF9AE}" pid="9" name="ESRI_WORKBOOK_ID">
    <vt:lpwstr>14ae166642904b13bb6a92477d6b0c97</vt:lpwstr>
  </property>
</Properties>
</file>