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7.1 graph low sulphur fuel use" sheetId="1" r:id="rId1"/>
    <sheet name="7.1 data low sulphur fuel use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'[2]population'!#REF!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<sst xmlns="http://schemas.openxmlformats.org/spreadsheetml/2006/main" count="53" uniqueCount="23">
  <si>
    <t>Fuel grade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</si>
  <si>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</si>
  <si>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</si>
  <si>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</si>
  <si>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</si>
  <si>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</si>
  <si>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</si>
  <si>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</si>
  <si>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</si>
  <si>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</si>
  <si>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</si>
  <si>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</si>
  <si>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</si>
  <si>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</si>
  <si>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</si>
  <si>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UK</t>
  </si>
  <si>
    <t>EU15</t>
  </si>
  <si>
    <t>Petrol</t>
  </si>
  <si>
    <t>Diesel</t>
  </si>
  <si>
    <t>Regular</t>
  </si>
  <si>
    <t>&lt;50 ppm sulphur</t>
  </si>
  <si>
    <t>&lt;10 ppm sulphur</t>
  </si>
  <si>
    <t>Source: COM(2005) 69 final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</si>
</sst>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8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name val="Arial"/>
      <family val="2"/>
    </font>
    <font>
      <sz val="9"/>
      <name val="Arial"/>
      <family val="0"/>
    </font>
    <font>
      <sz val="5.2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16">
    <xf numFmtId="0" fontId="0" fillId="0" borderId="0" xfId="0" applyAlignment="1">
      <alignment/>
    </xf>
    <xf numFmtId="0" fontId="23" fillId="6" borderId="9" xfId="0" applyFont="1" applyFill="1" applyBorder="1" applyAlignment="1">
      <alignment horizontal="justify"/>
    </xf>
    <xf numFmtId="0" fontId="23" fillId="6" borderId="10" xfId="0" applyFont="1" applyFill="1" applyBorder="1" applyAlignment="1">
      <alignment horizontal="center"/>
    </xf>
    <xf numFmtId="0" fontId="23" fillId="6" borderId="9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justify"/>
    </xf>
    <xf numFmtId="0" fontId="23" fillId="6" borderId="0" xfId="0" applyFont="1" applyFill="1" applyBorder="1" applyAlignment="1">
      <alignment horizontal="center"/>
    </xf>
    <xf numFmtId="0" fontId="24" fillId="6" borderId="12" xfId="0" applyFont="1" applyFill="1" applyBorder="1" applyAlignment="1">
      <alignment horizontal="justify" wrapText="1"/>
    </xf>
    <xf numFmtId="9" fontId="0" fillId="0" borderId="0" xfId="0" applyNumberFormat="1" applyAlignment="1">
      <alignment/>
    </xf>
    <xf numFmtId="0" fontId="24" fillId="6" borderId="13" xfId="0" applyFont="1" applyFill="1" applyBorder="1" applyAlignment="1">
      <alignment horizontal="justify"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'[1]7.1 data low sulphur fuel use'!$A$4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'[1]7.1 data low sulphur fuel use'!$B$2:$AG$3</c:f>
              <c:multiLvlStrCache>
                <c:ptCount val="3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Petrol</c:v>
                  </c:pt>
                  <c:pt idx="3">
                    <c:v>Diesel</c:v>
                  </c:pt>
                  <c:pt idx="4">
                    <c:v>Petrol</c:v>
                  </c:pt>
                  <c:pt idx="5">
                    <c:v>Diesel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Petrol</c:v>
                  </c:pt>
                  <c:pt idx="9">
                    <c:v>Diesel</c:v>
                  </c:pt>
                  <c:pt idx="10">
                    <c:v>Petrol</c:v>
                  </c:pt>
                  <c:pt idx="11">
                    <c:v>Diesel</c:v>
                  </c:pt>
                  <c:pt idx="12">
                    <c:v>Petrol</c:v>
                  </c:pt>
                  <c:pt idx="13">
                    <c:v>Diesel</c:v>
                  </c:pt>
                  <c:pt idx="14">
                    <c:v>Petrol</c:v>
                  </c:pt>
                  <c:pt idx="15">
                    <c:v>Diesel</c:v>
                  </c:pt>
                  <c:pt idx="16">
                    <c:v>Petrol</c:v>
                  </c:pt>
                  <c:pt idx="17">
                    <c:v>Diesel</c:v>
                  </c:pt>
                  <c:pt idx="18">
                    <c:v>Petrol</c:v>
                  </c:pt>
                  <c:pt idx="19">
                    <c:v>Diesel</c:v>
                  </c:pt>
                  <c:pt idx="20">
                    <c:v>Petrol</c:v>
                  </c:pt>
                  <c:pt idx="21">
                    <c:v>Diesel</c:v>
                  </c:pt>
                  <c:pt idx="22">
                    <c:v>Petrol</c:v>
                  </c:pt>
                  <c:pt idx="23">
                    <c:v>Diesel</c:v>
                  </c:pt>
                  <c:pt idx="24">
                    <c:v>Petrol</c:v>
                  </c:pt>
                  <c:pt idx="25">
                    <c:v>Diesel</c:v>
                  </c:pt>
                  <c:pt idx="26">
                    <c:v>Petrol</c:v>
                  </c:pt>
                  <c:pt idx="27">
                    <c:v>Diesel</c:v>
                  </c:pt>
                  <c:pt idx="28">
                    <c:v>Petrol</c:v>
                  </c:pt>
                  <c:pt idx="29">
                    <c:v>Diesel</c:v>
                  </c:pt>
                  <c:pt idx="30">
                    <c:v>Petrol</c:v>
                  </c:pt>
                  <c:pt idx="31">
                    <c:v>Diesel</c:v>
                  </c:pt>
                </c:lvl>
                <c:lvl>
                  <c:pt idx="0">
                    <c:v>Austria</c:v>
                  </c:pt>
                  <c:pt idx="2">
                    <c:v>Belgium</c:v>
                  </c:pt>
                  <c:pt idx="4">
                    <c:v>Denmark</c:v>
                  </c:pt>
                  <c:pt idx="6">
                    <c:v>Finland</c:v>
                  </c:pt>
                  <c:pt idx="8">
                    <c:v>France</c:v>
                  </c:pt>
                  <c:pt idx="10">
                    <c:v>Germany</c:v>
                  </c:pt>
                  <c:pt idx="12">
                    <c:v>Greece</c:v>
                  </c:pt>
                  <c:pt idx="14">
                    <c:v>Ireland</c:v>
                  </c:pt>
                  <c:pt idx="16">
                    <c:v>Italy</c:v>
                  </c:pt>
                  <c:pt idx="18">
                    <c:v>Luxembourg</c:v>
                  </c:pt>
                  <c:pt idx="20">
                    <c:v>Netherlands</c:v>
                  </c:pt>
                  <c:pt idx="22">
                    <c:v>Portugal</c:v>
                  </c:pt>
                  <c:pt idx="24">
                    <c:v>Spain</c:v>
                  </c:pt>
                  <c:pt idx="26">
                    <c:v>Sweden</c:v>
                  </c:pt>
                  <c:pt idx="28">
                    <c:v>UK</c:v>
                  </c:pt>
                  <c:pt idx="30">
                    <c:v>EU15</c:v>
                  </c:pt>
                </c:lvl>
              </c:multiLvlStrCache>
            </c:multiLvlStrRef>
          </c:cat>
          <c:val>
            <c:numRef>
              <c:f>'[1]7.1 data low sulphur fuel use'!$B$4:$AG$4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0.6828070175438596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0.0008833922261484099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0.9975791809562236</c:v>
                </c:pt>
                <c:pt idx="13">
                  <c:v>0.984955185659411</c:v>
                </c:pt>
                <c:pt idx="14">
                  <c:v>0.5847815875998121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0.7591145833333334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0.0001646000219466696</c:v>
                </c:pt>
                <c:pt idx="31">
                  <c:v>0.5301870659631708</c:v>
                </c:pt>
              </c:numCache>
            </c:numRef>
          </c:val>
        </c:ser>
        <c:ser>
          <c:idx val="1"/>
          <c:order val="1"/>
          <c:tx>
            <c:strRef>
              <c:f>'[1]7.1 data low sulphur fuel use'!$A$5</c:f>
              <c:strCache>
                <c:ptCount val="1"/>
                <c:pt idx="0">
                  <c:v>&lt;50 ppm sulphur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'[1]7.1 data low sulphur fuel use'!$B$2:$AG$3</c:f>
              <c:multiLvlStrCache>
                <c:ptCount val="3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Petrol</c:v>
                  </c:pt>
                  <c:pt idx="3">
                    <c:v>Diesel</c:v>
                  </c:pt>
                  <c:pt idx="4">
                    <c:v>Petrol</c:v>
                  </c:pt>
                  <c:pt idx="5">
                    <c:v>Diesel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Petrol</c:v>
                  </c:pt>
                  <c:pt idx="9">
                    <c:v>Diesel</c:v>
                  </c:pt>
                  <c:pt idx="10">
                    <c:v>Petrol</c:v>
                  </c:pt>
                  <c:pt idx="11">
                    <c:v>Diesel</c:v>
                  </c:pt>
                  <c:pt idx="12">
                    <c:v>Petrol</c:v>
                  </c:pt>
                  <c:pt idx="13">
                    <c:v>Diesel</c:v>
                  </c:pt>
                  <c:pt idx="14">
                    <c:v>Petrol</c:v>
                  </c:pt>
                  <c:pt idx="15">
                    <c:v>Diesel</c:v>
                  </c:pt>
                  <c:pt idx="16">
                    <c:v>Petrol</c:v>
                  </c:pt>
                  <c:pt idx="17">
                    <c:v>Diesel</c:v>
                  </c:pt>
                  <c:pt idx="18">
                    <c:v>Petrol</c:v>
                  </c:pt>
                  <c:pt idx="19">
                    <c:v>Diesel</c:v>
                  </c:pt>
                  <c:pt idx="20">
                    <c:v>Petrol</c:v>
                  </c:pt>
                  <c:pt idx="21">
                    <c:v>Diesel</c:v>
                  </c:pt>
                  <c:pt idx="22">
                    <c:v>Petrol</c:v>
                  </c:pt>
                  <c:pt idx="23">
                    <c:v>Diesel</c:v>
                  </c:pt>
                  <c:pt idx="24">
                    <c:v>Petrol</c:v>
                  </c:pt>
                  <c:pt idx="25">
                    <c:v>Diesel</c:v>
                  </c:pt>
                  <c:pt idx="26">
                    <c:v>Petrol</c:v>
                  </c:pt>
                  <c:pt idx="27">
                    <c:v>Diesel</c:v>
                  </c:pt>
                  <c:pt idx="28">
                    <c:v>Petrol</c:v>
                  </c:pt>
                  <c:pt idx="29">
                    <c:v>Diesel</c:v>
                  </c:pt>
                  <c:pt idx="30">
                    <c:v>Petrol</c:v>
                  </c:pt>
                  <c:pt idx="31">
                    <c:v>Diesel</c:v>
                  </c:pt>
                </c:lvl>
                <c:lvl>
                  <c:pt idx="0">
                    <c:v>Austria</c:v>
                  </c:pt>
                  <c:pt idx="2">
                    <c:v>Belgium</c:v>
                  </c:pt>
                  <c:pt idx="4">
                    <c:v>Denmark</c:v>
                  </c:pt>
                  <c:pt idx="6">
                    <c:v>Finland</c:v>
                  </c:pt>
                  <c:pt idx="8">
                    <c:v>France</c:v>
                  </c:pt>
                  <c:pt idx="10">
                    <c:v>Germany</c:v>
                  </c:pt>
                  <c:pt idx="12">
                    <c:v>Greece</c:v>
                  </c:pt>
                  <c:pt idx="14">
                    <c:v>Ireland</c:v>
                  </c:pt>
                  <c:pt idx="16">
                    <c:v>Italy</c:v>
                  </c:pt>
                  <c:pt idx="18">
                    <c:v>Luxembourg</c:v>
                  </c:pt>
                  <c:pt idx="20">
                    <c:v>Netherlands</c:v>
                  </c:pt>
                  <c:pt idx="22">
                    <c:v>Portugal</c:v>
                  </c:pt>
                  <c:pt idx="24">
                    <c:v>Spain</c:v>
                  </c:pt>
                  <c:pt idx="26">
                    <c:v>Sweden</c:v>
                  </c:pt>
                  <c:pt idx="28">
                    <c:v>UK</c:v>
                  </c:pt>
                  <c:pt idx="30">
                    <c:v>EU15</c:v>
                  </c:pt>
                </c:lvl>
              </c:multiLvlStrCache>
            </c:multiLvlStrRef>
          </c:cat>
          <c:val>
            <c:numRef>
              <c:f>'[1]7.1 data low sulphur fuel use'!$B$5:$AG$5</c:f>
              <c:numCache>
                <c:ptCount val="32"/>
                <c:pt idx="0">
                  <c:v>0.9559486645855012</c:v>
                </c:pt>
                <c:pt idx="1">
                  <c:v>0</c:v>
                </c:pt>
                <c:pt idx="2">
                  <c:v>0.31719298245614036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0.9991166077738516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0.0024208190437764775</c:v>
                </c:pt>
                <c:pt idx="13">
                  <c:v>0.015364916773367477</c:v>
                </c:pt>
                <c:pt idx="14">
                  <c:v>0.0061061531235321745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0.24088541666666666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0.6120596949412926</c:v>
                </c:pt>
                <c:pt idx="31">
                  <c:v>0.2803570311359513</c:v>
                </c:pt>
              </c:numCache>
            </c:numRef>
          </c:val>
        </c:ser>
        <c:ser>
          <c:idx val="2"/>
          <c:order val="2"/>
          <c:tx>
            <c:strRef>
              <c:f>'[1]7.1 data low sulphur fuel use'!$A$6</c:f>
              <c:strCache>
                <c:ptCount val="1"/>
                <c:pt idx="0">
                  <c:v>&lt;10 ppm sulphur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'[1]7.1 data low sulphur fuel use'!$B$2:$AG$3</c:f>
              <c:multiLvlStrCache>
                <c:ptCount val="32"/>
                <c:lvl>
                  <c:pt idx="0">
                    <c:v>Petrol</c:v>
                  </c:pt>
                  <c:pt idx="1">
                    <c:v>Diesel</c:v>
                  </c:pt>
                  <c:pt idx="2">
                    <c:v>Petrol</c:v>
                  </c:pt>
                  <c:pt idx="3">
                    <c:v>Diesel</c:v>
                  </c:pt>
                  <c:pt idx="4">
                    <c:v>Petrol</c:v>
                  </c:pt>
                  <c:pt idx="5">
                    <c:v>Diesel</c:v>
                  </c:pt>
                  <c:pt idx="6">
                    <c:v>Petrol</c:v>
                  </c:pt>
                  <c:pt idx="7">
                    <c:v>Diesel</c:v>
                  </c:pt>
                  <c:pt idx="8">
                    <c:v>Petrol</c:v>
                  </c:pt>
                  <c:pt idx="9">
                    <c:v>Diesel</c:v>
                  </c:pt>
                  <c:pt idx="10">
                    <c:v>Petrol</c:v>
                  </c:pt>
                  <c:pt idx="11">
                    <c:v>Diesel</c:v>
                  </c:pt>
                  <c:pt idx="12">
                    <c:v>Petrol</c:v>
                  </c:pt>
                  <c:pt idx="13">
                    <c:v>Diesel</c:v>
                  </c:pt>
                  <c:pt idx="14">
                    <c:v>Petrol</c:v>
                  </c:pt>
                  <c:pt idx="15">
                    <c:v>Diesel</c:v>
                  </c:pt>
                  <c:pt idx="16">
                    <c:v>Petrol</c:v>
                  </c:pt>
                  <c:pt idx="17">
                    <c:v>Diesel</c:v>
                  </c:pt>
                  <c:pt idx="18">
                    <c:v>Petrol</c:v>
                  </c:pt>
                  <c:pt idx="19">
                    <c:v>Diesel</c:v>
                  </c:pt>
                  <c:pt idx="20">
                    <c:v>Petrol</c:v>
                  </c:pt>
                  <c:pt idx="21">
                    <c:v>Diesel</c:v>
                  </c:pt>
                  <c:pt idx="22">
                    <c:v>Petrol</c:v>
                  </c:pt>
                  <c:pt idx="23">
                    <c:v>Diesel</c:v>
                  </c:pt>
                  <c:pt idx="24">
                    <c:v>Petrol</c:v>
                  </c:pt>
                  <c:pt idx="25">
                    <c:v>Diesel</c:v>
                  </c:pt>
                  <c:pt idx="26">
                    <c:v>Petrol</c:v>
                  </c:pt>
                  <c:pt idx="27">
                    <c:v>Diesel</c:v>
                  </c:pt>
                  <c:pt idx="28">
                    <c:v>Petrol</c:v>
                  </c:pt>
                  <c:pt idx="29">
                    <c:v>Diesel</c:v>
                  </c:pt>
                  <c:pt idx="30">
                    <c:v>Petrol</c:v>
                  </c:pt>
                  <c:pt idx="31">
                    <c:v>Diesel</c:v>
                  </c:pt>
                </c:lvl>
                <c:lvl>
                  <c:pt idx="0">
                    <c:v>Austria</c:v>
                  </c:pt>
                  <c:pt idx="2">
                    <c:v>Belgium</c:v>
                  </c:pt>
                  <c:pt idx="4">
                    <c:v>Denmark</c:v>
                  </c:pt>
                  <c:pt idx="6">
                    <c:v>Finland</c:v>
                  </c:pt>
                  <c:pt idx="8">
                    <c:v>France</c:v>
                  </c:pt>
                  <c:pt idx="10">
                    <c:v>Germany</c:v>
                  </c:pt>
                  <c:pt idx="12">
                    <c:v>Greece</c:v>
                  </c:pt>
                  <c:pt idx="14">
                    <c:v>Ireland</c:v>
                  </c:pt>
                  <c:pt idx="16">
                    <c:v>Italy</c:v>
                  </c:pt>
                  <c:pt idx="18">
                    <c:v>Luxembourg</c:v>
                  </c:pt>
                  <c:pt idx="20">
                    <c:v>Netherlands</c:v>
                  </c:pt>
                  <c:pt idx="22">
                    <c:v>Portugal</c:v>
                  </c:pt>
                  <c:pt idx="24">
                    <c:v>Spain</c:v>
                  </c:pt>
                  <c:pt idx="26">
                    <c:v>Sweden</c:v>
                  </c:pt>
                  <c:pt idx="28">
                    <c:v>UK</c:v>
                  </c:pt>
                  <c:pt idx="30">
                    <c:v>EU15</c:v>
                  </c:pt>
                </c:lvl>
              </c:multiLvlStrCache>
            </c:multiLvlStrRef>
          </c:cat>
          <c:val>
            <c:numRef>
              <c:f>'[1]7.1 data low sulphur fuel use'!$B$6:$AG$6</c:f>
              <c:numCache>
                <c:ptCount val="32"/>
                <c:pt idx="0">
                  <c:v>0.044051335414498786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0.4095819633630813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0.3877757050367607</c:v>
                </c:pt>
                <c:pt idx="31">
                  <c:v>0.189455902900878</c:v>
                </c:pt>
              </c:numCache>
            </c:numRef>
          </c:val>
        </c:ser>
        <c:overlap val="100"/>
        <c:gapWidth val="30"/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5705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13</xdr:row>
      <xdr:rowOff>0</xdr:rowOff>
    </xdr:from>
    <xdr:to>
      <xdr:col>14</xdr:col>
      <xdr:colOff>19050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66700" y="2105025"/>
        <a:ext cx="8286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M%20Annual%20report%202005%20(sent%20to%20IDS%2020-1-2006)-re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1.1 Chart combined decoupling"/>
      <sheetName val="1.1 data combined chart"/>
      <sheetName val="1.2 chart_transport intensity"/>
      <sheetName val="1.2 data transport intensity"/>
      <sheetName val="2.1 Chart combined decoupling"/>
      <sheetName val="2.1 data combined decoupling"/>
      <sheetName val="2.2 chart pkm per capita"/>
      <sheetName val="2.2 data pkm per capita"/>
      <sheetName val="3.1 chart GHG emissions"/>
      <sheetName val="3.1 data GHG emissions"/>
      <sheetName val="3.2 chart GHG by country "/>
      <sheetName val="3.2 data GHG by country"/>
      <sheetName val="4.1 chart transport emissions"/>
      <sheetName val="4.1 data transport emissions"/>
      <sheetName val="4.2 chart conc.. NOx and PM10"/>
      <sheetName val="4.2 data conc. NOx and PM10"/>
      <sheetName val="4.3 Chart Nox standards"/>
      <sheetName val="4.3 . Nox standards"/>
      <sheetName val="5.1 chart modal shares"/>
      <sheetName val="5.1 data  modal shares"/>
      <sheetName val="5.2chart 2003 shares by country"/>
      <sheetName val="5.2 2003 shares by country"/>
      <sheetName val="6.1 chart shares pass. trans.  "/>
      <sheetName val="6.1 data shares pass. trans."/>
      <sheetName val="6.2 chart shares freight trans."/>
      <sheetName val="6.2 data shares freigth trans. "/>
      <sheetName val="7.1 graph low sulphur fuel use"/>
      <sheetName val="7.1 data low sulphur fuel use"/>
      <sheetName val="7.2 chart biofuel production"/>
      <sheetName val="7.2 data biofuel production"/>
      <sheetName val="8.1 chart occupancy overview"/>
      <sheetName val="8.1 data occupancy overview"/>
      <sheetName val="8.2 chart load factor"/>
      <sheetName val="8.2 data load factor"/>
      <sheetName val="9.1 chart CO2 new pass. cars"/>
      <sheetName val="9.1 data CO2 new pass. cars"/>
      <sheetName val="9.2 chart emission standards PM"/>
      <sheetName val="9.2 data emission standards PM"/>
      <sheetName val="10.1 chart HDV"/>
      <sheetName val="10.1 data HDV"/>
      <sheetName val="10.2 chart railpass"/>
      <sheetName val="10.2 data railpass"/>
      <sheetName val="Data annex fig. 1"/>
      <sheetName val="Data annex data fig. 1"/>
      <sheetName val="Data annex fig. 2"/>
      <sheetName val="Data annex data fig. 2"/>
      <sheetName val="Data annex fig. 3"/>
      <sheetName val="Data annex data fig. 3"/>
      <sheetName val="Data annex fig. 4"/>
      <sheetName val="Data annex data fig. 4"/>
      <sheetName val="Data annex fig. 5"/>
      <sheetName val="Data annex data fig. 5"/>
      <sheetName val="Data annex fig 6"/>
      <sheetName val="Data annex data fig. 6"/>
      <sheetName val="Data annex fig 7"/>
      <sheetName val="Data annex fig 8"/>
      <sheetName val="Data annex data fig. 7 and 8"/>
      <sheetName val="Data annex fig 9a"/>
      <sheetName val="Data annex fig 9b"/>
      <sheetName val="Data annex data fig 9a and b"/>
      <sheetName val="Data annex fig 10"/>
      <sheetName val="Data annex data fig 10"/>
      <sheetName val="Data annex fig 11"/>
      <sheetName val="Data annex data fig 11"/>
      <sheetName val="Data annex fig 12"/>
      <sheetName val="Data annex data fig 12"/>
      <sheetName val="Data annex fig. 13"/>
      <sheetName val="Data annex data fig. 13"/>
      <sheetName val="Data annex fig. 14"/>
      <sheetName val="Data annex data fig. 14"/>
      <sheetName val="Data annex fig 15a"/>
      <sheetName val="Data annex fig. 15b"/>
      <sheetName val="Data annex fig. 15c"/>
      <sheetName val="Data annex data fig. 15"/>
      <sheetName val="Data annex fig. 16a"/>
      <sheetName val="Data annex fig. 16b"/>
      <sheetName val="Data annex data fig. 16"/>
      <sheetName val="Data annex fig. 17"/>
      <sheetName val="Data annex data fig. 17"/>
      <sheetName val="Data annex data fig. 18"/>
      <sheetName val="Data annex table 1"/>
      <sheetName val="Data annex table 2"/>
      <sheetName val="Data annex table 3"/>
      <sheetName val="Data annex table 4"/>
      <sheetName val="Data annex table 5"/>
      <sheetName val="Data annex table 6"/>
      <sheetName val="Data annex table 7"/>
      <sheetName val="Data annex table 8"/>
      <sheetName val="Data annex table 9"/>
      <sheetName val="Data annex table 10"/>
      <sheetName val="background data 3.1"/>
      <sheetName val="additional background data"/>
    </sheetNames>
    <sheetDataSet>
      <sheetData sheetId="28">
        <row r="2">
          <cell r="B2" t="str">
            <v>Austria</v>
          </cell>
          <cell r="D2" t="str">
            <v>Belgium</v>
          </cell>
          <cell r="F2" t="str">
            <v>Denmark</v>
          </cell>
          <cell r="H2" t="str">
            <v>Finland</v>
          </cell>
          <cell r="J2" t="str">
            <v>France</v>
          </cell>
          <cell r="L2" t="str">
            <v>Germany</v>
          </cell>
          <cell r="N2" t="str">
            <v>Greece</v>
          </cell>
          <cell r="P2" t="str">
            <v>Ireland</v>
          </cell>
          <cell r="R2" t="str">
            <v>Italy</v>
          </cell>
          <cell r="T2" t="str">
            <v>Luxembourg</v>
          </cell>
          <cell r="V2" t="str">
            <v>Netherlands</v>
          </cell>
          <cell r="X2" t="str">
            <v>Portugal</v>
          </cell>
          <cell r="Z2" t="str">
            <v>Spain</v>
          </cell>
          <cell r="AB2" t="str">
            <v>Sweden</v>
          </cell>
          <cell r="AD2" t="str">
            <v>UK</v>
          </cell>
          <cell r="AF2" t="str">
            <v>EU15</v>
          </cell>
        </row>
        <row r="3">
          <cell r="B3" t="str">
            <v>Petrol</v>
          </cell>
          <cell r="C3" t="str">
            <v>Diesel</v>
          </cell>
          <cell r="D3" t="str">
            <v>Petrol</v>
          </cell>
          <cell r="E3" t="str">
            <v>Diesel</v>
          </cell>
          <cell r="F3" t="str">
            <v>Petrol</v>
          </cell>
          <cell r="G3" t="str">
            <v>Diesel</v>
          </cell>
          <cell r="H3" t="str">
            <v>Petrol</v>
          </cell>
          <cell r="I3" t="str">
            <v>Diesel</v>
          </cell>
          <cell r="J3" t="str">
            <v>Petrol</v>
          </cell>
          <cell r="K3" t="str">
            <v>Diesel</v>
          </cell>
          <cell r="L3" t="str">
            <v>Petrol</v>
          </cell>
          <cell r="M3" t="str">
            <v>Diesel</v>
          </cell>
          <cell r="N3" t="str">
            <v>Petrol</v>
          </cell>
          <cell r="O3" t="str">
            <v>Diesel</v>
          </cell>
          <cell r="P3" t="str">
            <v>Petrol</v>
          </cell>
          <cell r="Q3" t="str">
            <v>Diesel</v>
          </cell>
          <cell r="R3" t="str">
            <v>Petrol</v>
          </cell>
          <cell r="S3" t="str">
            <v>Diesel</v>
          </cell>
          <cell r="T3" t="str">
            <v>Petrol</v>
          </cell>
          <cell r="U3" t="str">
            <v>Diesel</v>
          </cell>
          <cell r="V3" t="str">
            <v>Petrol</v>
          </cell>
          <cell r="W3" t="str">
            <v>Diesel</v>
          </cell>
          <cell r="X3" t="str">
            <v>Petrol</v>
          </cell>
          <cell r="Y3" t="str">
            <v>Diesel</v>
          </cell>
          <cell r="Z3" t="str">
            <v>Petrol</v>
          </cell>
          <cell r="AA3" t="str">
            <v>Diesel</v>
          </cell>
          <cell r="AB3" t="str">
            <v>Petrol</v>
          </cell>
          <cell r="AC3" t="str">
            <v>Diesel</v>
          </cell>
          <cell r="AD3" t="str">
            <v>Petrol</v>
          </cell>
          <cell r="AE3" t="str">
            <v>Diesel</v>
          </cell>
          <cell r="AF3" t="str">
            <v>Petrol</v>
          </cell>
          <cell r="AG3" t="str">
            <v>Diesel</v>
          </cell>
        </row>
        <row r="4">
          <cell r="A4" t="str">
            <v>Regular</v>
          </cell>
          <cell r="B4">
            <v>0</v>
          </cell>
          <cell r="C4">
            <v>1</v>
          </cell>
          <cell r="D4">
            <v>0.6828070175438596</v>
          </cell>
          <cell r="E4">
            <v>0</v>
          </cell>
          <cell r="F4">
            <v>1</v>
          </cell>
          <cell r="G4">
            <v>0</v>
          </cell>
          <cell r="H4">
            <v>1</v>
          </cell>
          <cell r="I4">
            <v>0.0008833922261484099</v>
          </cell>
          <cell r="J4">
            <v>1</v>
          </cell>
          <cell r="K4">
            <v>1</v>
          </cell>
          <cell r="L4">
            <v>0</v>
          </cell>
          <cell r="M4">
            <v>0</v>
          </cell>
          <cell r="N4">
            <v>0.9975791809562236</v>
          </cell>
          <cell r="O4">
            <v>0.984955185659411</v>
          </cell>
          <cell r="P4">
            <v>0.5847815875998121</v>
          </cell>
          <cell r="Q4">
            <v>0</v>
          </cell>
          <cell r="R4">
            <v>1</v>
          </cell>
          <cell r="S4">
            <v>1</v>
          </cell>
          <cell r="T4">
            <v>0.7591145833333334</v>
          </cell>
          <cell r="U4">
            <v>0</v>
          </cell>
          <cell r="V4">
            <v>1</v>
          </cell>
          <cell r="W4">
            <v>0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0.0001646000219466696</v>
          </cell>
          <cell r="AG4">
            <v>0.5301870659631708</v>
          </cell>
        </row>
        <row r="5">
          <cell r="A5" t="str">
            <v>&lt;50 ppm sulphur</v>
          </cell>
          <cell r="B5">
            <v>0.9559486645855012</v>
          </cell>
          <cell r="C5">
            <v>0</v>
          </cell>
          <cell r="D5">
            <v>0.31719298245614036</v>
          </cell>
          <cell r="E5">
            <v>1</v>
          </cell>
          <cell r="F5">
            <v>0</v>
          </cell>
          <cell r="G5">
            <v>1</v>
          </cell>
          <cell r="H5">
            <v>0</v>
          </cell>
          <cell r="I5">
            <v>0.9991166077738516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0.0024208190437764775</v>
          </cell>
          <cell r="O5">
            <v>0.015364916773367477</v>
          </cell>
          <cell r="P5">
            <v>0.0061061531235321745</v>
          </cell>
          <cell r="Q5">
            <v>1</v>
          </cell>
          <cell r="R5">
            <v>0</v>
          </cell>
          <cell r="S5">
            <v>0</v>
          </cell>
          <cell r="T5">
            <v>0.24088541666666666</v>
          </cell>
          <cell r="U5">
            <v>1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</v>
          </cell>
          <cell r="AC5">
            <v>0</v>
          </cell>
          <cell r="AD5">
            <v>1</v>
          </cell>
          <cell r="AE5">
            <v>1</v>
          </cell>
          <cell r="AF5">
            <v>0.6120596949412926</v>
          </cell>
          <cell r="AG5">
            <v>0.2803570311359513</v>
          </cell>
        </row>
        <row r="6">
          <cell r="A6" t="str">
            <v>&lt;10 ppm sulphur</v>
          </cell>
          <cell r="B6">
            <v>0.044051335414498786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1</v>
          </cell>
          <cell r="N6">
            <v>0</v>
          </cell>
          <cell r="O6">
            <v>0</v>
          </cell>
          <cell r="P6">
            <v>0.4095819633630813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1</v>
          </cell>
          <cell r="AD6">
            <v>0</v>
          </cell>
          <cell r="AE6">
            <v>0</v>
          </cell>
          <cell r="AF6">
            <v>0.3877757050367607</v>
          </cell>
          <cell r="AG6">
            <v>0.189455902900878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G41" sqref="G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6"/>
  <sheetViews>
    <sheetView zoomScale="75" zoomScaleNormal="75" workbookViewId="0" topLeftCell="A1">
      <selection activeCell="G41" sqref="G41"/>
    </sheetView>
  </sheetViews>
  <sheetFormatPr defaultColWidth="9.140625" defaultRowHeight="12.75"/>
  <cols>
    <col min="1" max="1" width="22.57421875" style="0" customWidth="1"/>
    <col min="32" max="32" width="10.7109375" style="0" bestFit="1" customWidth="1"/>
  </cols>
  <sheetData>
    <row r="1" ht="13.5" thickBot="1"/>
    <row r="2" spans="1:33" ht="13.5" thickBot="1">
      <c r="A2" s="1" t="s">
        <v>0</v>
      </c>
      <c r="B2" s="2" t="s">
        <v>1</v>
      </c>
      <c r="C2" s="3"/>
      <c r="D2" s="4" t="s">
        <v>2</v>
      </c>
      <c r="E2" s="5"/>
      <c r="F2" s="2" t="s">
        <v>3</v>
      </c>
      <c r="G2" s="3"/>
      <c r="H2" s="2" t="s">
        <v>4</v>
      </c>
      <c r="I2" s="3"/>
      <c r="J2" s="2" t="s">
        <v>5</v>
      </c>
      <c r="K2" s="3"/>
      <c r="L2" s="2" t="s">
        <v>6</v>
      </c>
      <c r="M2" s="3"/>
      <c r="N2" s="2" t="s">
        <v>7</v>
      </c>
      <c r="O2" s="3"/>
      <c r="P2" s="2" t="s">
        <v>8</v>
      </c>
      <c r="Q2" s="3"/>
      <c r="R2" s="2" t="s">
        <v>9</v>
      </c>
      <c r="S2" s="3"/>
      <c r="T2" s="4" t="s">
        <v>10</v>
      </c>
      <c r="U2" s="5"/>
      <c r="V2" s="2" t="s">
        <v>11</v>
      </c>
      <c r="W2" s="3"/>
      <c r="X2" s="2" t="s">
        <v>12</v>
      </c>
      <c r="Y2" s="3"/>
      <c r="Z2" s="4" t="s">
        <v>13</v>
      </c>
      <c r="AA2" s="5"/>
      <c r="AB2" s="2" t="s">
        <v>14</v>
      </c>
      <c r="AC2" s="3"/>
      <c r="AD2" s="2" t="s">
        <v>15</v>
      </c>
      <c r="AE2" s="3"/>
      <c r="AF2" s="6" t="s">
        <v>16</v>
      </c>
      <c r="AG2" s="7"/>
    </row>
    <row r="3" spans="1:33" ht="13.5" thickBot="1">
      <c r="A3" s="8"/>
      <c r="B3" s="9" t="s">
        <v>17</v>
      </c>
      <c r="C3" s="9" t="s">
        <v>18</v>
      </c>
      <c r="D3" s="9" t="s">
        <v>17</v>
      </c>
      <c r="E3" s="9" t="s">
        <v>18</v>
      </c>
      <c r="F3" s="9" t="s">
        <v>17</v>
      </c>
      <c r="G3" s="9" t="s">
        <v>18</v>
      </c>
      <c r="H3" s="9" t="s">
        <v>17</v>
      </c>
      <c r="I3" s="9" t="s">
        <v>18</v>
      </c>
      <c r="J3" s="9" t="s">
        <v>17</v>
      </c>
      <c r="K3" s="9" t="s">
        <v>18</v>
      </c>
      <c r="L3" s="9" t="s">
        <v>17</v>
      </c>
      <c r="M3" s="9" t="s">
        <v>18</v>
      </c>
      <c r="N3" s="9" t="s">
        <v>17</v>
      </c>
      <c r="O3" s="9" t="s">
        <v>18</v>
      </c>
      <c r="P3" s="9" t="s">
        <v>17</v>
      </c>
      <c r="Q3" s="9" t="s">
        <v>18</v>
      </c>
      <c r="R3" s="9" t="s">
        <v>17</v>
      </c>
      <c r="S3" s="9" t="s">
        <v>18</v>
      </c>
      <c r="T3" s="9" t="s">
        <v>17</v>
      </c>
      <c r="U3" s="9" t="s">
        <v>18</v>
      </c>
      <c r="V3" s="9" t="s">
        <v>17</v>
      </c>
      <c r="W3" s="9" t="s">
        <v>18</v>
      </c>
      <c r="X3" s="9" t="s">
        <v>17</v>
      </c>
      <c r="Y3" s="9" t="s">
        <v>18</v>
      </c>
      <c r="Z3" s="9" t="s">
        <v>17</v>
      </c>
      <c r="AA3" s="9" t="s">
        <v>18</v>
      </c>
      <c r="AB3" s="9" t="s">
        <v>17</v>
      </c>
      <c r="AC3" s="9" t="s">
        <v>18</v>
      </c>
      <c r="AD3" s="9" t="s">
        <v>17</v>
      </c>
      <c r="AE3" s="9" t="s">
        <v>18</v>
      </c>
      <c r="AF3" s="9" t="s">
        <v>17</v>
      </c>
      <c r="AG3" s="9" t="s">
        <v>18</v>
      </c>
    </row>
    <row r="4" spans="1:33" ht="13.5" thickBot="1">
      <c r="A4" s="10" t="s">
        <v>19</v>
      </c>
      <c r="B4" s="11">
        <v>0</v>
      </c>
      <c r="C4" s="11">
        <v>1</v>
      </c>
      <c r="D4" s="11">
        <v>0.6828070175438596</v>
      </c>
      <c r="E4" s="11">
        <v>0</v>
      </c>
      <c r="F4" s="11">
        <v>1</v>
      </c>
      <c r="G4" s="11">
        <v>0</v>
      </c>
      <c r="H4" s="11">
        <v>1</v>
      </c>
      <c r="I4" s="11">
        <v>0.0008833922261484099</v>
      </c>
      <c r="J4" s="11">
        <v>1</v>
      </c>
      <c r="K4" s="11">
        <v>1</v>
      </c>
      <c r="L4" s="11">
        <v>0</v>
      </c>
      <c r="M4" s="11">
        <v>0</v>
      </c>
      <c r="N4" s="11">
        <v>0.9975791809562236</v>
      </c>
      <c r="O4" s="11">
        <v>0.984955185659411</v>
      </c>
      <c r="P4" s="11">
        <v>0.5847815875998121</v>
      </c>
      <c r="Q4" s="11">
        <v>0</v>
      </c>
      <c r="R4" s="11">
        <v>1</v>
      </c>
      <c r="S4" s="11">
        <v>1</v>
      </c>
      <c r="T4" s="11">
        <v>0.7591145833333334</v>
      </c>
      <c r="U4" s="11">
        <v>0</v>
      </c>
      <c r="V4" s="11">
        <v>1</v>
      </c>
      <c r="W4" s="11">
        <v>0</v>
      </c>
      <c r="X4" s="11">
        <v>1</v>
      </c>
      <c r="Y4" s="11">
        <v>1</v>
      </c>
      <c r="Z4" s="11">
        <v>1</v>
      </c>
      <c r="AA4" s="11">
        <v>1</v>
      </c>
      <c r="AB4" s="11">
        <v>0</v>
      </c>
      <c r="AC4" s="11">
        <v>0</v>
      </c>
      <c r="AD4" s="11">
        <v>0</v>
      </c>
      <c r="AE4" s="11">
        <v>0</v>
      </c>
      <c r="AF4" s="11">
        <v>0.0001646000219466696</v>
      </c>
      <c r="AG4" s="11">
        <v>0.5301870659631708</v>
      </c>
    </row>
    <row r="5" spans="1:33" ht="13.5" thickBot="1">
      <c r="A5" s="10" t="s">
        <v>20</v>
      </c>
      <c r="B5" s="11">
        <v>0.9559486645855012</v>
      </c>
      <c r="C5" s="11">
        <v>0</v>
      </c>
      <c r="D5" s="11">
        <v>0.31719298245614036</v>
      </c>
      <c r="E5" s="11">
        <v>1</v>
      </c>
      <c r="F5" s="11">
        <v>0</v>
      </c>
      <c r="G5" s="11">
        <v>1</v>
      </c>
      <c r="H5" s="11">
        <v>0</v>
      </c>
      <c r="I5" s="11">
        <v>0.9991166077738516</v>
      </c>
      <c r="J5" s="11">
        <v>0</v>
      </c>
      <c r="K5" s="11">
        <v>0</v>
      </c>
      <c r="L5" s="11">
        <v>0</v>
      </c>
      <c r="M5" s="11">
        <v>0</v>
      </c>
      <c r="N5" s="11">
        <v>0.0024208190437764775</v>
      </c>
      <c r="O5" s="11">
        <v>0.015364916773367477</v>
      </c>
      <c r="P5" s="11">
        <v>0.0061061531235321745</v>
      </c>
      <c r="Q5" s="11">
        <v>1</v>
      </c>
      <c r="R5" s="11">
        <v>0</v>
      </c>
      <c r="S5" s="11">
        <v>0</v>
      </c>
      <c r="T5" s="11">
        <v>0.24088541666666666</v>
      </c>
      <c r="U5" s="11">
        <v>1</v>
      </c>
      <c r="V5" s="11">
        <v>0</v>
      </c>
      <c r="W5" s="11">
        <v>1</v>
      </c>
      <c r="X5" s="11">
        <v>0</v>
      </c>
      <c r="Y5" s="11">
        <v>0</v>
      </c>
      <c r="Z5" s="11">
        <v>0</v>
      </c>
      <c r="AA5" s="11">
        <v>0</v>
      </c>
      <c r="AB5" s="11">
        <v>1</v>
      </c>
      <c r="AC5" s="11">
        <v>0</v>
      </c>
      <c r="AD5" s="11">
        <v>1</v>
      </c>
      <c r="AE5" s="11">
        <v>1</v>
      </c>
      <c r="AF5" s="11">
        <v>0.6120596949412926</v>
      </c>
      <c r="AG5" s="11">
        <v>0.2803570311359513</v>
      </c>
    </row>
    <row r="6" spans="1:33" ht="13.5" thickBot="1">
      <c r="A6" s="12" t="s">
        <v>21</v>
      </c>
      <c r="B6" s="11">
        <v>0.044051335414498786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1</v>
      </c>
      <c r="N6" s="11">
        <v>0</v>
      </c>
      <c r="O6" s="11">
        <v>0</v>
      </c>
      <c r="P6" s="11">
        <v>0.4095819633630813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1</v>
      </c>
      <c r="AD6" s="11">
        <v>0</v>
      </c>
      <c r="AE6" s="11">
        <v>0</v>
      </c>
      <c r="AF6" s="11">
        <v>0.3877757050367607</v>
      </c>
      <c r="AG6" s="11">
        <v>0.189455902900878</v>
      </c>
    </row>
    <row r="7" spans="1:31" ht="14.25" thickBot="1" thickTop="1">
      <c r="A7" s="10"/>
      <c r="C7" s="11"/>
      <c r="E7" s="11"/>
      <c r="G7" s="11"/>
      <c r="I7" s="11"/>
      <c r="K7" s="11"/>
      <c r="M7" s="11"/>
      <c r="O7" s="11"/>
      <c r="Q7" s="11"/>
      <c r="S7" s="11"/>
      <c r="U7" s="11"/>
      <c r="W7" s="11"/>
      <c r="Y7" s="11"/>
      <c r="AA7" s="11"/>
      <c r="AC7" s="11"/>
      <c r="AE7" s="11"/>
    </row>
    <row r="8" spans="1:31" ht="13.5" thickBot="1">
      <c r="A8" s="10"/>
      <c r="C8" s="11"/>
      <c r="E8" s="11"/>
      <c r="G8" s="11"/>
      <c r="I8" s="11"/>
      <c r="K8" s="11"/>
      <c r="M8" s="11"/>
      <c r="O8" s="11"/>
      <c r="Q8" s="11"/>
      <c r="S8" s="11"/>
      <c r="U8" s="11"/>
      <c r="W8" s="11"/>
      <c r="AA8" s="11"/>
      <c r="AC8" s="11"/>
      <c r="AE8" s="11"/>
    </row>
    <row r="9" spans="1:31" ht="13.5" thickBot="1">
      <c r="A9" s="12"/>
      <c r="C9" s="11"/>
      <c r="E9" s="11"/>
      <c r="G9" s="11"/>
      <c r="I9" s="11"/>
      <c r="K9" s="11"/>
      <c r="M9" s="11"/>
      <c r="O9" s="11"/>
      <c r="Q9" s="11"/>
      <c r="S9" s="11"/>
      <c r="U9" s="11"/>
      <c r="W9" s="11"/>
      <c r="Y9" s="11"/>
      <c r="AA9" s="11"/>
      <c r="AC9" s="11"/>
      <c r="AE9" s="11"/>
    </row>
    <row r="10" spans="2:32" ht="13.5" thickTop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W10" s="11"/>
      <c r="Y10" s="11"/>
      <c r="AA10" s="11"/>
      <c r="AC10" s="11"/>
      <c r="AE10" s="11"/>
      <c r="AF10" s="11"/>
    </row>
    <row r="11" ht="15">
      <c r="A11" s="13" t="s">
        <v>22</v>
      </c>
    </row>
    <row r="16" spans="2:9" ht="12.75">
      <c r="B16" s="14"/>
      <c r="C16" s="14"/>
      <c r="D16" s="14"/>
      <c r="E16" s="15"/>
      <c r="F16" s="14"/>
      <c r="G16" s="14"/>
      <c r="H16" s="14"/>
      <c r="I16" s="15"/>
    </row>
  </sheetData>
  <mergeCells count="18"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16:D16"/>
    <mergeCell ref="F16:H16"/>
    <mergeCell ref="B2:C2"/>
    <mergeCell ref="D2:E2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2006-04-10T13:29:41Z</dcterms:created>
  <dcterms:modified xsi:type="dcterms:W3CDTF">2006-04-10T13:29:58Z</dcterms:modified>
  <cp:category/>
  <cp:version/>
  <cp:contentType/>
  <cp:contentStatus/>
</cp:coreProperties>
</file>