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254" activeTab="1"/>
  </bookViews>
  <sheets>
    <sheet name="Data" sheetId="1" r:id="rId1"/>
    <sheet name="Fig. Key mssg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<sst xmlns="http://schemas.openxmlformats.org/spreadsheetml/2006/main" count="14" uniqueCount="13">
  <si>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All GHG, all sources - global total</t>
  </si>
  <si>
    <t>OECD Baseline</t>
  </si>
  <si>
    <t>6 450 ppm</t>
  </si>
  <si>
    <t>7 OECD 2008</t>
  </si>
  <si>
    <t>9 All 2008</t>
  </si>
  <si>
    <t>11 Phased 2030</t>
  </si>
  <si>
    <t>12 Delayed 2020</t>
  </si>
  <si>
    <t>Source: OECD Environmental Outlook baseline and policy simulations</t>
  </si>
  <si>
    <r>
      <t>Global emissions by policy Scenario (GtCO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eq)</t>
    </r>
  </si>
  <si>
    <t>OECD Environmental Outlook to 2030 - OECD © 2008 - ISBN 9789264040489</t>
  </si>
  <si>
    <t>Chapter 7, Key messages</t>
  </si>
  <si>
    <t>Version 1 - Last updated: 29-Feb-2008</t>
  </si>
  <si>
    <t>GHG emissions according to the baseline scenario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</si>
</sst>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"/>
    <numFmt numFmtId="189" formatCode="0.000"/>
    <numFmt numFmtId="190" formatCode="_-* #,##0.0_-;\-* #,##0.0_-;_-* &quot;-&quot;??_-;_-@_-"/>
    <numFmt numFmtId="191" formatCode="_-* #,##0.0_-;\-* #,##0.0_-;_-* &quot;-&quot;?_-;_-@_-"/>
    <numFmt numFmtId="192" formatCode="0.00000"/>
    <numFmt numFmtId="193" formatCode="0.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00"/>
    <numFmt numFmtId="206" formatCode="0.000000000"/>
    <numFmt numFmtId="207" formatCode="[$-409]h:mm:ss\ AM/PM"/>
    <numFmt numFmtId="208" formatCode="0.0000E+00"/>
    <numFmt numFmtId="209" formatCode="0.000E+00"/>
    <numFmt numFmtId="210" formatCode="0.0E+00"/>
    <numFmt numFmtId="211" formatCode="0E+00"/>
    <numFmt numFmtId="212" formatCode="\(0%\)"/>
    <numFmt numFmtId="213" formatCode="\(0.0%\)"/>
    <numFmt numFmtId="214" formatCode="0.0000000000"/>
    <numFmt numFmtId="215" formatCode="0.00000000000"/>
    <numFmt numFmtId="216" formatCode="0.000000000000"/>
    <numFmt numFmtId="217" formatCode="0.000%"/>
    <numFmt numFmtId="218" formatCode="0.0000%"/>
    <numFmt numFmtId="219" formatCode="0.00000%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9" applyBorder="1">
      <alignment/>
      <protection/>
    </xf>
    <xf numFmtId="0" fontId="1" fillId="0" borderId="0" xfId="59">
      <alignment/>
      <protection/>
    </xf>
    <xf numFmtId="0" fontId="22" fillId="0" borderId="0" xfId="59" applyFont="1" applyBorder="1">
      <alignment/>
      <protection/>
    </xf>
    <xf numFmtId="0" fontId="18" fillId="0" borderId="10" xfId="59" applyFont="1" applyBorder="1" applyAlignment="1">
      <alignment horizontal="center"/>
      <protection/>
    </xf>
    <xf numFmtId="0" fontId="1" fillId="0" borderId="11" xfId="59" applyBorder="1">
      <alignment/>
      <protection/>
    </xf>
    <xf numFmtId="2" fontId="1" fillId="0" borderId="12" xfId="59" applyNumberFormat="1" applyBorder="1">
      <alignment/>
      <protection/>
    </xf>
    <xf numFmtId="180" fontId="1" fillId="0" borderId="12" xfId="59" applyNumberFormat="1" applyBorder="1">
      <alignment/>
      <protection/>
    </xf>
    <xf numFmtId="180" fontId="1" fillId="0" borderId="13" xfId="59" applyNumberFormat="1" applyBorder="1">
      <alignment/>
      <protection/>
    </xf>
    <xf numFmtId="0" fontId="1" fillId="0" borderId="14" xfId="59" applyBorder="1">
      <alignment/>
      <protection/>
    </xf>
    <xf numFmtId="2" fontId="1" fillId="0" borderId="0" xfId="59" applyNumberFormat="1" applyBorder="1">
      <alignment/>
      <protection/>
    </xf>
    <xf numFmtId="180" fontId="1" fillId="0" borderId="0" xfId="59" applyNumberFormat="1" applyBorder="1">
      <alignment/>
      <protection/>
    </xf>
    <xf numFmtId="180" fontId="1" fillId="0" borderId="15" xfId="59" applyNumberFormat="1" applyBorder="1">
      <alignment/>
      <protection/>
    </xf>
    <xf numFmtId="0" fontId="1" fillId="0" borderId="16" xfId="59" applyBorder="1">
      <alignment/>
      <protection/>
    </xf>
    <xf numFmtId="2" fontId="1" fillId="0" borderId="17" xfId="59" applyNumberFormat="1" applyBorder="1">
      <alignment/>
      <protection/>
    </xf>
    <xf numFmtId="180" fontId="1" fillId="0" borderId="17" xfId="59" applyNumberFormat="1" applyBorder="1">
      <alignment/>
      <protection/>
    </xf>
    <xf numFmtId="180" fontId="1" fillId="0" borderId="18" xfId="59" applyNumberFormat="1" applyBorder="1">
      <alignment/>
      <protection/>
    </xf>
    <xf numFmtId="2" fontId="1" fillId="0" borderId="0" xfId="59" applyNumberFormat="1">
      <alignment/>
      <protection/>
    </xf>
    <xf numFmtId="0" fontId="1" fillId="0" borderId="0" xfId="59" applyFont="1">
      <alignment/>
      <protection/>
    </xf>
    <xf numFmtId="0" fontId="23" fillId="0" borderId="0" xfId="59" applyFont="1">
      <alignment/>
      <protection/>
    </xf>
    <xf numFmtId="0" fontId="22" fillId="0" borderId="0" xfId="59" applyFont="1">
      <alignment/>
      <protection/>
    </xf>
    <xf numFmtId="0" fontId="12" fillId="0" borderId="0" xfId="54" applyAlignment="1" applyProtection="1">
      <alignment/>
      <protection/>
    </xf>
    <xf numFmtId="0" fontId="1" fillId="0" borderId="0" xfId="59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7" fillId="0" borderId="0" xfId="54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July master rev from JCM-Temoc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806"/>
          <c:h val="0.9572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Data!$E$9:$O$9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Data!$E$10:$O$10</c:f>
              <c:numCache>
                <c:ptCount val="11"/>
                <c:pt idx="0">
                  <c:v>42.24910653333333</c:v>
                </c:pt>
                <c:pt idx="1">
                  <c:v>46.928723233333336</c:v>
                </c:pt>
                <c:pt idx="2">
                  <c:v>50.513352633333334</c:v>
                </c:pt>
                <c:pt idx="3">
                  <c:v>54.553353800000004</c:v>
                </c:pt>
                <c:pt idx="4">
                  <c:v>57.8713388</c:v>
                </c:pt>
                <c:pt idx="5">
                  <c:v>60.69450786666666</c:v>
                </c:pt>
                <c:pt idx="6">
                  <c:v>64.07508726666666</c:v>
                </c:pt>
                <c:pt idx="7">
                  <c:v>66.44737476666667</c:v>
                </c:pt>
                <c:pt idx="8">
                  <c:v>68.46402603333333</c:v>
                </c:pt>
                <c:pt idx="9">
                  <c:v>69.99300696666666</c:v>
                </c:pt>
                <c:pt idx="10">
                  <c:v>71.39184250000001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30169"/>
        <c:crosses val="autoZero"/>
        <c:auto val="1"/>
        <c:lblOffset val="0"/>
        <c:tickLblSkip val="1"/>
        <c:noMultiLvlLbl val="0"/>
      </c:catAx>
      <c:valAx>
        <c:axId val="11330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GtCO</a:t>
                </a:r>
                <a:r>
                  <a:rPr lang="en-US" cap="none" sz="11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-eq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15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8845"/>
          <c:w val="0.18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</xdr:row>
      <xdr:rowOff>247650</xdr:rowOff>
    </xdr:from>
    <xdr:to>
      <xdr:col>11</xdr:col>
      <xdr:colOff>371475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1590675" y="1571625"/>
        <a:ext cx="5486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="85" zoomScaleNormal="85" zoomScalePageLayoutView="0" workbookViewId="0" topLeftCell="B1">
      <selection activeCell="D7" sqref="D7"/>
    </sheetView>
  </sheetViews>
  <sheetFormatPr defaultColWidth="9.140625" defaultRowHeight="12.75"/>
  <cols>
    <col min="1" max="2" width="9.140625" style="2" customWidth="1"/>
    <col min="3" max="3" width="16.8515625" style="2" customWidth="1"/>
    <col min="4" max="16384" width="9.140625" style="2" customWidth="1"/>
  </cols>
  <sheetData>
    <row r="1" ht="12.75">
      <c r="A1" s="21" t="s">
        <v>9</v>
      </c>
    </row>
    <row r="2" ht="12.75">
      <c r="A2" s="22" t="s">
        <v>10</v>
      </c>
    </row>
    <row r="3" ht="12.75">
      <c r="A3" s="22" t="s">
        <v>11</v>
      </c>
    </row>
    <row r="6" spans="3:17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17" ht="19.5">
      <c r="C7" s="3" t="s">
        <v>8</v>
      </c>
      <c r="D7" s="1"/>
      <c r="F7" s="1"/>
      <c r="G7" s="1"/>
      <c r="I7" s="1"/>
      <c r="J7" s="1"/>
      <c r="K7" s="1"/>
      <c r="L7" s="1"/>
      <c r="M7" s="1"/>
      <c r="N7" s="1"/>
      <c r="O7" s="1"/>
      <c r="P7" s="1"/>
      <c r="Q7" s="1"/>
    </row>
    <row r="8" spans="3:17" ht="15">
      <c r="C8" s="3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3:15" ht="12.75">
      <c r="C9" s="4"/>
      <c r="D9" s="4"/>
      <c r="E9" s="4">
        <v>2000</v>
      </c>
      <c r="F9" s="4">
        <v>2005</v>
      </c>
      <c r="G9" s="4">
        <v>2010</v>
      </c>
      <c r="H9" s="4">
        <v>2015</v>
      </c>
      <c r="I9" s="4">
        <v>2020</v>
      </c>
      <c r="J9" s="4">
        <v>2025</v>
      </c>
      <c r="K9" s="4">
        <v>2030</v>
      </c>
      <c r="L9" s="4">
        <v>2035</v>
      </c>
      <c r="M9" s="4">
        <v>2040</v>
      </c>
      <c r="N9" s="4">
        <v>2045</v>
      </c>
      <c r="O9" s="4">
        <v>2050</v>
      </c>
    </row>
    <row r="10" spans="3:15" ht="12.75">
      <c r="C10" s="5" t="s">
        <v>1</v>
      </c>
      <c r="D10" s="6">
        <v>36.77655446666667</v>
      </c>
      <c r="E10" s="7">
        <v>42.24910653333333</v>
      </c>
      <c r="F10" s="7">
        <v>46.928723233333336</v>
      </c>
      <c r="G10" s="7">
        <v>50.513352633333334</v>
      </c>
      <c r="H10" s="7">
        <v>54.553353800000004</v>
      </c>
      <c r="I10" s="7">
        <v>57.8713388</v>
      </c>
      <c r="J10" s="7">
        <v>60.69450786666666</v>
      </c>
      <c r="K10" s="7">
        <v>64.07508726666666</v>
      </c>
      <c r="L10" s="7">
        <v>66.44737476666667</v>
      </c>
      <c r="M10" s="7">
        <v>68.46402603333333</v>
      </c>
      <c r="N10" s="7">
        <v>69.99300696666666</v>
      </c>
      <c r="O10" s="8">
        <v>71.39184250000001</v>
      </c>
    </row>
    <row r="11" spans="3:15" ht="12.75">
      <c r="C11" s="9" t="s">
        <v>2</v>
      </c>
      <c r="D11" s="10">
        <v>36.77655446666667</v>
      </c>
      <c r="E11" s="11">
        <v>42.172106533333334</v>
      </c>
      <c r="F11" s="11">
        <v>46.72155913333333</v>
      </c>
      <c r="G11" s="11">
        <v>48.05394256666668</v>
      </c>
      <c r="H11" s="11">
        <v>49.079472566666674</v>
      </c>
      <c r="I11" s="11">
        <v>45.63773866666667</v>
      </c>
      <c r="J11" s="11">
        <v>42.076203766666666</v>
      </c>
      <c r="K11" s="11">
        <v>39.30543723333333</v>
      </c>
      <c r="L11" s="11">
        <v>35.75488289999999</v>
      </c>
      <c r="M11" s="11">
        <v>31.856607566666668</v>
      </c>
      <c r="N11" s="11">
        <v>28.077801400000002</v>
      </c>
      <c r="O11" s="12">
        <v>25.631067659999992</v>
      </c>
    </row>
    <row r="12" spans="3:15" ht="12.75">
      <c r="C12" s="9" t="s">
        <v>3</v>
      </c>
      <c r="D12" s="10">
        <v>36.77655446666667</v>
      </c>
      <c r="E12" s="11">
        <v>42.24910653333333</v>
      </c>
      <c r="F12" s="11">
        <v>46.99105986666667</v>
      </c>
      <c r="G12" s="11">
        <v>48.01635996666666</v>
      </c>
      <c r="H12" s="11">
        <v>51.1891831</v>
      </c>
      <c r="I12" s="11">
        <v>53.47959393333333</v>
      </c>
      <c r="J12" s="11">
        <v>54.77696363333333</v>
      </c>
      <c r="K12" s="11">
        <v>56.553148666666665</v>
      </c>
      <c r="L12" s="11">
        <v>57.307410966666666</v>
      </c>
      <c r="M12" s="11">
        <v>57.48103569999999</v>
      </c>
      <c r="N12" s="11">
        <v>57.62834989999999</v>
      </c>
      <c r="O12" s="12">
        <v>58.1621755</v>
      </c>
    </row>
    <row r="13" spans="3:15" ht="12.75">
      <c r="C13" s="9" t="s">
        <v>4</v>
      </c>
      <c r="D13" s="10">
        <v>36.77655446666667</v>
      </c>
      <c r="E13" s="11">
        <v>42.24910653333333</v>
      </c>
      <c r="F13" s="11">
        <v>46.87189246666666</v>
      </c>
      <c r="G13" s="11">
        <v>45.02527663333333</v>
      </c>
      <c r="H13" s="11">
        <v>46.191978066666664</v>
      </c>
      <c r="I13" s="11">
        <v>46.71115496666667</v>
      </c>
      <c r="J13" s="11">
        <v>46.296075099999996</v>
      </c>
      <c r="K13" s="11">
        <v>45.18837143333333</v>
      </c>
      <c r="L13" s="11">
        <v>42.8378522</v>
      </c>
      <c r="M13" s="11">
        <v>39.42408873333333</v>
      </c>
      <c r="N13" s="11">
        <v>36.14971286666666</v>
      </c>
      <c r="O13" s="12">
        <v>33.42718976666667</v>
      </c>
    </row>
    <row r="14" spans="3:15" ht="12.75">
      <c r="C14" s="9" t="s">
        <v>5</v>
      </c>
      <c r="D14" s="10">
        <v>36.77655446666667</v>
      </c>
      <c r="E14" s="11">
        <v>42.24910653333333</v>
      </c>
      <c r="F14" s="11">
        <v>46.99105986666667</v>
      </c>
      <c r="G14" s="11">
        <v>48.01635996666666</v>
      </c>
      <c r="H14" s="11">
        <v>50.903183466666654</v>
      </c>
      <c r="I14" s="11">
        <v>50.7974236</v>
      </c>
      <c r="J14" s="11">
        <v>51.30737296666667</v>
      </c>
      <c r="K14" s="11">
        <v>50.50819326666667</v>
      </c>
      <c r="L14" s="11">
        <v>49.1094241</v>
      </c>
      <c r="M14" s="11">
        <v>47.01304373333333</v>
      </c>
      <c r="N14" s="11">
        <v>44.655856299999996</v>
      </c>
      <c r="O14" s="12">
        <v>42.241591699999994</v>
      </c>
    </row>
    <row r="15" spans="3:15" ht="12.75">
      <c r="C15" s="13" t="s">
        <v>6</v>
      </c>
      <c r="D15" s="14">
        <v>36.77655446666667</v>
      </c>
      <c r="E15" s="15">
        <v>42.24910653333333</v>
      </c>
      <c r="F15" s="15">
        <v>47.04422213333333</v>
      </c>
      <c r="G15" s="15">
        <v>50.57843963333333</v>
      </c>
      <c r="H15" s="15">
        <v>54.54556176666666</v>
      </c>
      <c r="I15" s="15">
        <v>51.52044626666667</v>
      </c>
      <c r="J15" s="15">
        <v>51.5643854</v>
      </c>
      <c r="K15" s="15">
        <v>52.154696</v>
      </c>
      <c r="L15" s="15">
        <v>51.43784433333333</v>
      </c>
      <c r="M15" s="15">
        <v>49.54858516666666</v>
      </c>
      <c r="N15" s="15">
        <v>46.49562976666666</v>
      </c>
      <c r="O15" s="16">
        <v>43.4914777</v>
      </c>
    </row>
    <row r="16" spans="3:15" ht="12.75">
      <c r="C16" s="1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2.75">
      <c r="C17" s="1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2.75">
      <c r="C18" s="1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2.75">
      <c r="C19" s="1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2.75">
      <c r="C20" s="1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sheetProtection/>
  <hyperlinks>
    <hyperlink ref="A1" r:id="rId1" display="http://www.sourceoecd.org/9789264040489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sheetData>
    <row r="1" ht="12.75">
      <c r="A1" s="25" t="s">
        <v>9</v>
      </c>
    </row>
    <row r="2" ht="12.75">
      <c r="A2" s="23"/>
    </row>
    <row r="3" ht="12.75">
      <c r="A3" s="24"/>
    </row>
    <row r="8" spans="3:13" ht="15">
      <c r="C8" s="20"/>
      <c r="D8" s="17" t="s">
        <v>12</v>
      </c>
      <c r="E8" s="17"/>
      <c r="F8" s="17"/>
      <c r="G8" s="17"/>
      <c r="H8" s="17"/>
      <c r="I8" s="17"/>
      <c r="J8" s="17"/>
      <c r="K8" s="17"/>
      <c r="L8" s="17"/>
      <c r="M8" s="17"/>
    </row>
    <row r="9" spans="3:13" ht="20.25"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3:13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2.75"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3:13" ht="12.75"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3:13" ht="12.75"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3:13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3:13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3:13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3:1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3:13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3:13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3:13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3:13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3:13" ht="12.75">
      <c r="C40" s="18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2007-12-19T15:27:25Z</cp:lastPrinted>
  <dcterms:created xsi:type="dcterms:W3CDTF">2007-11-30T11:10:17Z</dcterms:created>
  <dcterms:modified xsi:type="dcterms:W3CDTF">2008-12-03T23:11:00Z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