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900" windowWidth="14360" windowHeight="132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8"/>
          <c:w val="0.94775"/>
          <c:h val="0.95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Tabelle1!$B$1:$B$13</c:f>
              <c:numCache/>
            </c:numRef>
          </c:xVal>
          <c:yVal>
            <c:numRef>
              <c:f>Tabelle1!$C$1:$C$13</c:f>
              <c:numCache/>
            </c:numRef>
          </c:yVal>
          <c:smooth val="0"/>
        </c:ser>
        <c:axId val="3242592"/>
        <c:axId val="29183329"/>
      </c:scatterChart>
      <c:val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crossBetween val="midCat"/>
        <c:dispUnits/>
      </c:valAx>
      <c:valAx>
        <c:axId val="2918332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25"/>
          <c:w val="0.9655"/>
          <c:h val="0.954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Tabelle1!$B$1:$B$13</c:f>
              <c:numCache/>
            </c:numRef>
          </c:xVal>
          <c:yVal>
            <c:numRef>
              <c:f>Tabelle1!$D$1:$D$13</c:f>
              <c:numCache/>
            </c:numRef>
          </c:yVal>
          <c:smooth val="0"/>
        </c:ser>
        <c:axId val="61323370"/>
        <c:axId val="15039419"/>
      </c:scatterChart>
      <c:val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crossBetween val="midCat"/>
        <c:dispUnits/>
      </c:valAx>
      <c:valAx>
        <c:axId val="1503941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17</xdr:row>
      <xdr:rowOff>28575</xdr:rowOff>
    </xdr:from>
    <xdr:to>
      <xdr:col>9</xdr:col>
      <xdr:colOff>142875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3857625" y="2657475"/>
        <a:ext cx="3143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17</xdr:row>
      <xdr:rowOff>38100</xdr:rowOff>
    </xdr:from>
    <xdr:to>
      <xdr:col>5</xdr:col>
      <xdr:colOff>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66750" y="2667000"/>
        <a:ext cx="3143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workbookViewId="0" topLeftCell="A1">
      <selection activeCell="D47" sqref="D47"/>
    </sheetView>
  </sheetViews>
  <sheetFormatPr defaultColWidth="11.421875" defaultRowHeight="12.75"/>
  <sheetData>
    <row r="1" spans="2:4" ht="12">
      <c r="B1">
        <v>1950</v>
      </c>
      <c r="C1">
        <v>15</v>
      </c>
      <c r="D1">
        <f>1000/C1</f>
        <v>66.66666666666667</v>
      </c>
    </row>
    <row r="2" spans="2:4" ht="12">
      <c r="B2">
        <v>1955</v>
      </c>
      <c r="C2">
        <v>17</v>
      </c>
      <c r="D2">
        <f aca="true" t="shared" si="0" ref="D2:D13">1000/C2</f>
        <v>58.8235294117647</v>
      </c>
    </row>
    <row r="3" spans="2:4" ht="12">
      <c r="B3">
        <v>1960</v>
      </c>
      <c r="C3">
        <v>19</v>
      </c>
      <c r="D3">
        <f t="shared" si="0"/>
        <v>52.63157894736842</v>
      </c>
    </row>
    <row r="4" spans="2:4" ht="12">
      <c r="B4">
        <v>1965</v>
      </c>
      <c r="C4">
        <v>21</v>
      </c>
      <c r="D4">
        <f t="shared" si="0"/>
        <v>47.61904761904762</v>
      </c>
    </row>
    <row r="5" spans="2:4" ht="12">
      <c r="B5">
        <v>1970</v>
      </c>
      <c r="C5">
        <v>23</v>
      </c>
      <c r="D5">
        <f t="shared" si="0"/>
        <v>43.47826086956522</v>
      </c>
    </row>
    <row r="6" spans="2:4" ht="12">
      <c r="B6">
        <v>1975</v>
      </c>
      <c r="C6">
        <v>25</v>
      </c>
      <c r="D6">
        <f t="shared" si="0"/>
        <v>40</v>
      </c>
    </row>
    <row r="7" spans="2:4" ht="12">
      <c r="B7">
        <v>1980</v>
      </c>
      <c r="C7">
        <v>27</v>
      </c>
      <c r="D7">
        <f t="shared" si="0"/>
        <v>37.03703703703704</v>
      </c>
    </row>
    <row r="8" spans="2:4" ht="12">
      <c r="B8">
        <v>1985</v>
      </c>
      <c r="C8">
        <v>29</v>
      </c>
      <c r="D8">
        <f t="shared" si="0"/>
        <v>34.48275862068966</v>
      </c>
    </row>
    <row r="9" spans="2:4" ht="12">
      <c r="B9">
        <v>1990</v>
      </c>
      <c r="C9">
        <v>31</v>
      </c>
      <c r="D9">
        <f t="shared" si="0"/>
        <v>32.25806451612903</v>
      </c>
    </row>
    <row r="10" spans="2:4" ht="12">
      <c r="B10">
        <v>1995</v>
      </c>
      <c r="C10">
        <v>33</v>
      </c>
      <c r="D10">
        <f t="shared" si="0"/>
        <v>30.303030303030305</v>
      </c>
    </row>
    <row r="11" spans="2:4" ht="12">
      <c r="B11">
        <v>2000</v>
      </c>
      <c r="C11">
        <v>35</v>
      </c>
      <c r="D11">
        <f t="shared" si="0"/>
        <v>28.571428571428573</v>
      </c>
    </row>
    <row r="12" spans="2:4" ht="12">
      <c r="B12">
        <v>2005</v>
      </c>
      <c r="C12">
        <v>37</v>
      </c>
      <c r="D12">
        <f t="shared" si="0"/>
        <v>27.027027027027028</v>
      </c>
    </row>
    <row r="13" spans="2:4" ht="12">
      <c r="B13">
        <v>2010</v>
      </c>
      <c r="C13">
        <v>39</v>
      </c>
      <c r="D13">
        <f t="shared" si="0"/>
        <v>25.641025641025642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NLS ETHZ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jjaeger</dc:creator>
  <cp:keywords/>
  <dc:description/>
  <cp:lastModifiedBy>Jochen Jaeger User</cp:lastModifiedBy>
  <dcterms:created xsi:type="dcterms:W3CDTF">2006-08-15T12:45:52Z</dcterms:created>
  <dcterms:modified xsi:type="dcterms:W3CDTF">2006-08-15T13:27:48Z</dcterms:modified>
  <cp:category/>
  <cp:version/>
  <cp:contentType/>
  <cp:contentStatus/>
</cp:coreProperties>
</file>