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7.1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<sst xmlns="http://schemas.openxmlformats.org/spreadsheetml/2006/main" count="14" uniqueCount="10">
  <si>
    <r>
      <t>Figure 7.1</t>
    </r>
    <r>
      <rPr>
        <sz val="11"/>
        <rFont val="Calibri"/>
        <family val="2"/>
        <scheme val="minor"/>
      </rPr>
      <t xml:space="preserve"> EU Emissions of As, Cd, Hg, Ni and Pb, 2001-2010, as a percentage of 2001 emissions</t>
    </r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</si>
  <si>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Poland did not report emissions of As nor Ni in 2004. That is the reason for the decrease in reported emissions in 2004. Poland was responsible for 15-20% of EU emissions of As and 13-18% of EU emissions of Ni in 2001-2010. </t>
    </r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</si>
  <si>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CEIP, 2012 for As and Ni, and EEA for Cd, Hg and Pb</t>
    </r>
  </si>
  <si>
    <t>Connecting lines from 2003 to 2004 and 2004 to 2005 should be deleted for arsenic and nickel.</t>
  </si>
  <si>
    <t>EU27</t>
  </si>
  <si>
    <t>Arsenic</t>
  </si>
  <si>
    <t>Cadmium</t>
  </si>
  <si>
    <t>Mercury</t>
  </si>
  <si>
    <t xml:space="preserve">Nickel </t>
  </si>
  <si>
    <t>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</si>
</sst>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24"/>
      <name val="Arial CE"/>
      <charset val="238"/>
    </font>
    <font>
      <sz val="10"/>
      <name val="Times New Roman"/>
      <family val="1"/>
    </font>
    <font>
      <sz val="10"/>
      <name val="Times New Roman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5" fillId="0" borderId="0"/>
    <xf numFmtId="9" fontId="1" fillId="0" borderId="0" applyFont="0" applyFill="0" applyBorder="0" applyAlignment="0" applyProtection="0"/>
    <xf numFmtId="0" fontId="9" fillId="0" borderId="0"/>
    <xf numFmtId="0" fontId="7" fillId="0" borderId="0"/>
  </cellStyleXfs>
  <cellXfs count="15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Fill="1"/>
    <xf numFmtId="0" fontId="4" fillId="0" borderId="0" xfId="1" applyFont="1" applyFill="1"/>
    <xf numFmtId="0" fontId="1" fillId="2" borderId="0" xfId="0" applyFont="1" applyFill="1"/>
    <xf numFmtId="0" fontId="2" fillId="0" borderId="1" xfId="0" applyFont="1" applyBorder="1"/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1" fontId="1" fillId="0" borderId="1" xfId="0" applyNumberFormat="1" applyFont="1" applyBorder="1"/>
    <xf numFmtId="1" fontId="1" fillId="0" borderId="0" xfId="0" applyNumberFormat="1" applyFont="1"/>
    <xf numFmtId="0" fontId="1" fillId="0" borderId="0" xfId="2" applyFont="1" applyAlignment="1">
      <alignment horizontal="right" vertical="center"/>
    </xf>
    <xf numFmtId="1" fontId="1" fillId="0" borderId="1" xfId="0" applyNumberFormat="1" applyFont="1" applyBorder="1" applyAlignment="1">
      <alignment vertical="center"/>
    </xf>
    <xf numFmtId="2" fontId="1" fillId="0" borderId="0" xfId="2" applyNumberFormat="1" applyFont="1" applyAlignment="1">
      <alignment vertical="center"/>
    </xf>
    <xf numFmtId="2" fontId="1" fillId="0" borderId="0" xfId="0" applyNumberFormat="1" applyFont="1"/>
  </cellXfs>
  <cellStyles count="17">
    <cellStyle name="Comma0" xfId="3"/>
    <cellStyle name="Currency0" xfId="4"/>
    <cellStyle name="Date" xfId="5"/>
    <cellStyle name="Fixed" xfId="6"/>
    <cellStyle name="Normal" xfId="0" builtinId="0"/>
    <cellStyle name="Normal 2" xfId="7"/>
    <cellStyle name="Normal 2 2" xfId="8"/>
    <cellStyle name="Normal 3" xfId="2"/>
    <cellStyle name="Normal 4" xfId="1"/>
    <cellStyle name="Normal 5" xfId="9"/>
    <cellStyle name="Normal 6" xfId="10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75604151670203"/>
          <c:y val="4.7129738703921863E-2"/>
          <c:w val="0.85732491966541569"/>
          <c:h val="0.80355963378593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7.1'!$B$35</c:f>
              <c:strCache>
                <c:ptCount val="1"/>
                <c:pt idx="0">
                  <c:v>Arsenic</c:v>
                </c:pt>
              </c:strCache>
            </c:strRef>
          </c:tx>
          <c:xVal>
            <c:numRef>
              <c:f>'Figure 7.1'!$C$34:$L$34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7.1'!$C$35:$L$35</c:f>
              <c:numCache>
                <c:formatCode>0</c:formatCode>
                <c:ptCount val="10"/>
                <c:pt idx="0">
                  <c:v>100</c:v>
                </c:pt>
                <c:pt idx="1">
                  <c:v>98.059198021404995</c:v>
                </c:pt>
                <c:pt idx="2">
                  <c:v>98.916178596751095</c:v>
                </c:pt>
                <c:pt idx="3">
                  <c:v>76.070243985539733</c:v>
                </c:pt>
                <c:pt idx="4">
                  <c:v>107.43818407545056</c:v>
                </c:pt>
                <c:pt idx="5">
                  <c:v>105.73033347585641</c:v>
                </c:pt>
                <c:pt idx="6">
                  <c:v>104.02854127288825</c:v>
                </c:pt>
                <c:pt idx="7">
                  <c:v>101.52074277075884</c:v>
                </c:pt>
                <c:pt idx="8">
                  <c:v>91.066154484138323</c:v>
                </c:pt>
                <c:pt idx="9">
                  <c:v>95.693257093186475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7.1'!$B$36</c:f>
              <c:strCache>
                <c:ptCount val="1"/>
                <c:pt idx="0">
                  <c:v>Cadmium</c:v>
                </c:pt>
              </c:strCache>
            </c:strRef>
          </c:tx>
          <c:xVal>
            <c:numRef>
              <c:f>'Figure 7.1'!$C$34:$L$34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7.1'!$C$36:$L$36</c:f>
              <c:numCache>
                <c:formatCode>0</c:formatCode>
                <c:ptCount val="10"/>
                <c:pt idx="0">
                  <c:v>100</c:v>
                </c:pt>
                <c:pt idx="1">
                  <c:v>94.199266822381276</c:v>
                </c:pt>
                <c:pt idx="2">
                  <c:v>89.840525260895902</c:v>
                </c:pt>
                <c:pt idx="3">
                  <c:v>86.418857935135151</c:v>
                </c:pt>
                <c:pt idx="4">
                  <c:v>85.498813528090452</c:v>
                </c:pt>
                <c:pt idx="5">
                  <c:v>81.593952296784892</c:v>
                </c:pt>
                <c:pt idx="6">
                  <c:v>73.312125056620559</c:v>
                </c:pt>
                <c:pt idx="7">
                  <c:v>72.719927762807245</c:v>
                </c:pt>
                <c:pt idx="8">
                  <c:v>64.676351065153128</c:v>
                </c:pt>
                <c:pt idx="9">
                  <c:v>69.556536769121664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7.1'!$B$37</c:f>
              <c:strCache>
                <c:ptCount val="1"/>
                <c:pt idx="0">
                  <c:v>Mercury</c:v>
                </c:pt>
              </c:strCache>
            </c:strRef>
          </c:tx>
          <c:xVal>
            <c:numRef>
              <c:f>'Figure 7.1'!$C$34:$L$34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7.1'!$C$37:$L$37</c:f>
              <c:numCache>
                <c:formatCode>0</c:formatCode>
                <c:ptCount val="10"/>
                <c:pt idx="0">
                  <c:v>100</c:v>
                </c:pt>
                <c:pt idx="1">
                  <c:v>94.884877993515843</c:v>
                </c:pt>
                <c:pt idx="2">
                  <c:v>91.627543127570448</c:v>
                </c:pt>
                <c:pt idx="3">
                  <c:v>90.625442473029182</c:v>
                </c:pt>
                <c:pt idx="4">
                  <c:v>91.652048616354136</c:v>
                </c:pt>
                <c:pt idx="5">
                  <c:v>87.19605224031622</c:v>
                </c:pt>
                <c:pt idx="6">
                  <c:v>87.050207949920107</c:v>
                </c:pt>
                <c:pt idx="7">
                  <c:v>82.568737834526033</c:v>
                </c:pt>
                <c:pt idx="8">
                  <c:v>71.794629903130485</c:v>
                </c:pt>
                <c:pt idx="9">
                  <c:v>70.090063555407482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7.1'!$B$38</c:f>
              <c:strCache>
                <c:ptCount val="1"/>
                <c:pt idx="0">
                  <c:v>Nickel </c:v>
                </c:pt>
              </c:strCache>
            </c:strRef>
          </c:tx>
          <c:xVal>
            <c:numRef>
              <c:f>'Figure 7.1'!$C$34:$L$34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7.1'!$C$38:$L$38</c:f>
              <c:numCache>
                <c:formatCode>0</c:formatCode>
                <c:ptCount val="10"/>
                <c:pt idx="0">
                  <c:v>100</c:v>
                </c:pt>
                <c:pt idx="1">
                  <c:v>95.481520875843955</c:v>
                </c:pt>
                <c:pt idx="2">
                  <c:v>91.490549819083554</c:v>
                </c:pt>
                <c:pt idx="3">
                  <c:v>74.28972211745392</c:v>
                </c:pt>
                <c:pt idx="4">
                  <c:v>88.978877926828162</c:v>
                </c:pt>
                <c:pt idx="5">
                  <c:v>81.054667343865034</c:v>
                </c:pt>
                <c:pt idx="6">
                  <c:v>76.841871363383902</c:v>
                </c:pt>
                <c:pt idx="7">
                  <c:v>70.002050516860763</c:v>
                </c:pt>
                <c:pt idx="8">
                  <c:v>61.86351284700855</c:v>
                </c:pt>
                <c:pt idx="9">
                  <c:v>59.103422409567109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7.1'!$B$39</c:f>
              <c:strCache>
                <c:ptCount val="1"/>
                <c:pt idx="0">
                  <c:v>Lead</c:v>
                </c:pt>
              </c:strCache>
            </c:strRef>
          </c:tx>
          <c:xVal>
            <c:numRef>
              <c:f>'Figure 7.1'!$C$34:$L$34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7.1'!$C$39:$L$39</c:f>
              <c:numCache>
                <c:formatCode>0</c:formatCode>
                <c:ptCount val="10"/>
                <c:pt idx="0">
                  <c:v>100</c:v>
                </c:pt>
                <c:pt idx="1">
                  <c:v>80.466290358380419</c:v>
                </c:pt>
                <c:pt idx="2">
                  <c:v>79.001431186514722</c:v>
                </c:pt>
                <c:pt idx="3">
                  <c:v>76.441675251718337</c:v>
                </c:pt>
                <c:pt idx="4">
                  <c:v>75.033945025725714</c:v>
                </c:pt>
                <c:pt idx="5">
                  <c:v>75.344636387538671</c:v>
                </c:pt>
                <c:pt idx="6">
                  <c:v>72.948719160833647</c:v>
                </c:pt>
                <c:pt idx="7">
                  <c:v>70.648694616276202</c:v>
                </c:pt>
                <c:pt idx="8">
                  <c:v>58.680051125526468</c:v>
                </c:pt>
                <c:pt idx="9">
                  <c:v>64.012693290801209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01248"/>
        <c:axId val="212903040"/>
      </c:scatterChart>
      <c:valAx>
        <c:axId val="212901248"/>
        <c:scaling>
          <c:orientation val="minMax"/>
          <c:max val="2010"/>
          <c:min val="200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2903040"/>
        <c:crosses val="autoZero"/>
        <c:crossBetween val="midCat"/>
        <c:majorUnit val="1"/>
        <c:minorUnit val="1"/>
      </c:valAx>
      <c:valAx>
        <c:axId val="212903040"/>
        <c:scaling>
          <c:orientation val="minMax"/>
          <c:max val="110"/>
          <c:min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Emissions  in  % of 2001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212901248"/>
        <c:crossesAt val="1990"/>
        <c:crossBetween val="midCat"/>
        <c:majorUnit val="5"/>
        <c:minorUnit val="4"/>
      </c:valAx>
    </c:plotArea>
    <c:legend>
      <c:legendPos val="b"/>
      <c:layout>
        <c:manualLayout>
          <c:xMode val="edge"/>
          <c:yMode val="edge"/>
          <c:x val="0.18732160816346555"/>
          <c:y val="0.91685162884051263"/>
          <c:w val="0.66585522604067016"/>
          <c:h val="6.4324841747722711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txPr>
    <a:bodyPr/>
    <a:lstStyle/>
    <a:p>
      <a:pPr>
        <a:defRPr sz="1050" baseline="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609599</xdr:colOff>
      <xdr:row>28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4">
          <cell r="C34">
            <v>2001</v>
          </cell>
          <cell r="D34">
            <v>2002</v>
          </cell>
          <cell r="E34">
            <v>2003</v>
          </cell>
          <cell r="F34">
            <v>2004</v>
          </cell>
          <cell r="G34">
            <v>2005</v>
          </cell>
          <cell r="H34">
            <v>2006</v>
          </cell>
          <cell r="I34">
            <v>2007</v>
          </cell>
          <cell r="J34">
            <v>2008</v>
          </cell>
          <cell r="K34">
            <v>2009</v>
          </cell>
          <cell r="L34">
            <v>2010</v>
          </cell>
        </row>
        <row r="35">
          <cell r="B35" t="str">
            <v>Arsenic</v>
          </cell>
          <cell r="C35">
            <v>100</v>
          </cell>
          <cell r="D35">
            <v>98.059198021404995</v>
          </cell>
          <cell r="E35">
            <v>98.916178596751095</v>
          </cell>
          <cell r="F35">
            <v>76.070243985539733</v>
          </cell>
          <cell r="G35">
            <v>107.43818407545056</v>
          </cell>
          <cell r="H35">
            <v>105.73033347585641</v>
          </cell>
          <cell r="I35">
            <v>104.02854127288825</v>
          </cell>
          <cell r="J35">
            <v>101.52074277075884</v>
          </cell>
          <cell r="K35">
            <v>91.066154484138323</v>
          </cell>
          <cell r="L35">
            <v>95.693257093186475</v>
          </cell>
        </row>
        <row r="36">
          <cell r="B36" t="str">
            <v>Cadmium</v>
          </cell>
          <cell r="C36">
            <v>100</v>
          </cell>
          <cell r="D36">
            <v>94.199266822381276</v>
          </cell>
          <cell r="E36">
            <v>89.840525260895902</v>
          </cell>
          <cell r="F36">
            <v>86.418857935135151</v>
          </cell>
          <cell r="G36">
            <v>85.498813528090452</v>
          </cell>
          <cell r="H36">
            <v>81.593952296784892</v>
          </cell>
          <cell r="I36">
            <v>73.312125056620559</v>
          </cell>
          <cell r="J36">
            <v>72.719927762807245</v>
          </cell>
          <cell r="K36">
            <v>64.676351065153128</v>
          </cell>
          <cell r="L36">
            <v>69.556536769121664</v>
          </cell>
        </row>
        <row r="37">
          <cell r="B37" t="str">
            <v>Mercury</v>
          </cell>
          <cell r="C37">
            <v>100</v>
          </cell>
          <cell r="D37">
            <v>94.884877993515843</v>
          </cell>
          <cell r="E37">
            <v>91.627543127570448</v>
          </cell>
          <cell r="F37">
            <v>90.625442473029182</v>
          </cell>
          <cell r="G37">
            <v>91.652048616354136</v>
          </cell>
          <cell r="H37">
            <v>87.19605224031622</v>
          </cell>
          <cell r="I37">
            <v>87.050207949920107</v>
          </cell>
          <cell r="J37">
            <v>82.568737834526033</v>
          </cell>
          <cell r="K37">
            <v>71.794629903130485</v>
          </cell>
          <cell r="L37">
            <v>70.090063555407482</v>
          </cell>
        </row>
        <row r="38">
          <cell r="B38" t="str">
            <v xml:space="preserve">Nickel </v>
          </cell>
          <cell r="C38">
            <v>100</v>
          </cell>
          <cell r="D38">
            <v>95.481520875843955</v>
          </cell>
          <cell r="E38">
            <v>91.490549819083554</v>
          </cell>
          <cell r="F38">
            <v>74.28972211745392</v>
          </cell>
          <cell r="G38">
            <v>88.978877926828162</v>
          </cell>
          <cell r="H38">
            <v>81.054667343865034</v>
          </cell>
          <cell r="I38">
            <v>76.841871363383902</v>
          </cell>
          <cell r="J38">
            <v>70.002050516860763</v>
          </cell>
          <cell r="K38">
            <v>61.86351284700855</v>
          </cell>
          <cell r="L38">
            <v>59.103422409567109</v>
          </cell>
        </row>
        <row r="39">
          <cell r="B39" t="str">
            <v>Lead</v>
          </cell>
          <cell r="C39">
            <v>100</v>
          </cell>
          <cell r="D39">
            <v>80.466290358380419</v>
          </cell>
          <cell r="E39">
            <v>79.001431186514722</v>
          </cell>
          <cell r="F39">
            <v>76.441675251718337</v>
          </cell>
          <cell r="G39">
            <v>75.033945025725714</v>
          </cell>
          <cell r="H39">
            <v>75.344636387538671</v>
          </cell>
          <cell r="I39">
            <v>72.948719160833647</v>
          </cell>
          <cell r="J39">
            <v>70.648694616276202</v>
          </cell>
          <cell r="K39">
            <v>58.680051125526468</v>
          </cell>
          <cell r="L39">
            <v>64.012693290801209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workbookViewId="0"/>
  </sheetViews>
  <sheetFormatPr defaultRowHeight="15" x14ac:dyDescent="0.25"/>
  <cols>
    <col min="1" max="1" width="12.7109375" style="2" customWidth="1"/>
    <col min="2" max="14" width="9.140625" style="2"/>
    <col min="15" max="16" width="9.140625" style="2" customWidth="1"/>
    <col min="17" max="17" width="5.42578125" style="2" customWidth="1"/>
    <col min="18" max="27" width="5.140625" style="2" customWidth="1"/>
    <col min="28" max="256" width="9.140625" style="2"/>
    <col min="257" max="257" width="12.7109375" style="2" customWidth="1"/>
    <col min="258" max="270" width="9.140625" style="2"/>
    <col min="271" max="272" width="9.140625" style="2" customWidth="1"/>
    <col min="273" max="273" width="5.42578125" style="2" customWidth="1"/>
    <col min="274" max="283" width="5.140625" style="2" customWidth="1"/>
    <col min="284" max="512" width="9.140625" style="2"/>
    <col min="513" max="513" width="12.7109375" style="2" customWidth="1"/>
    <col min="514" max="526" width="9.140625" style="2"/>
    <col min="527" max="528" width="9.140625" style="2" customWidth="1"/>
    <col min="529" max="529" width="5.42578125" style="2" customWidth="1"/>
    <col min="530" max="539" width="5.140625" style="2" customWidth="1"/>
    <col min="540" max="768" width="9.140625" style="2"/>
    <col min="769" max="769" width="12.7109375" style="2" customWidth="1"/>
    <col min="770" max="782" width="9.140625" style="2"/>
    <col min="783" max="784" width="9.140625" style="2" customWidth="1"/>
    <col min="785" max="785" width="5.42578125" style="2" customWidth="1"/>
    <col min="786" max="795" width="5.140625" style="2" customWidth="1"/>
    <col min="796" max="1024" width="9.140625" style="2"/>
    <col min="1025" max="1025" width="12.7109375" style="2" customWidth="1"/>
    <col min="1026" max="1038" width="9.140625" style="2"/>
    <col min="1039" max="1040" width="9.140625" style="2" customWidth="1"/>
    <col min="1041" max="1041" width="5.42578125" style="2" customWidth="1"/>
    <col min="1042" max="1051" width="5.140625" style="2" customWidth="1"/>
    <col min="1052" max="1280" width="9.140625" style="2"/>
    <col min="1281" max="1281" width="12.7109375" style="2" customWidth="1"/>
    <col min="1282" max="1294" width="9.140625" style="2"/>
    <col min="1295" max="1296" width="9.140625" style="2" customWidth="1"/>
    <col min="1297" max="1297" width="5.42578125" style="2" customWidth="1"/>
    <col min="1298" max="1307" width="5.140625" style="2" customWidth="1"/>
    <col min="1308" max="1536" width="9.140625" style="2"/>
    <col min="1537" max="1537" width="12.7109375" style="2" customWidth="1"/>
    <col min="1538" max="1550" width="9.140625" style="2"/>
    <col min="1551" max="1552" width="9.140625" style="2" customWidth="1"/>
    <col min="1553" max="1553" width="5.42578125" style="2" customWidth="1"/>
    <col min="1554" max="1563" width="5.140625" style="2" customWidth="1"/>
    <col min="1564" max="1792" width="9.140625" style="2"/>
    <col min="1793" max="1793" width="12.7109375" style="2" customWidth="1"/>
    <col min="1794" max="1806" width="9.140625" style="2"/>
    <col min="1807" max="1808" width="9.140625" style="2" customWidth="1"/>
    <col min="1809" max="1809" width="5.42578125" style="2" customWidth="1"/>
    <col min="1810" max="1819" width="5.140625" style="2" customWidth="1"/>
    <col min="1820" max="2048" width="9.140625" style="2"/>
    <col min="2049" max="2049" width="12.7109375" style="2" customWidth="1"/>
    <col min="2050" max="2062" width="9.140625" style="2"/>
    <col min="2063" max="2064" width="9.140625" style="2" customWidth="1"/>
    <col min="2065" max="2065" width="5.42578125" style="2" customWidth="1"/>
    <col min="2066" max="2075" width="5.140625" style="2" customWidth="1"/>
    <col min="2076" max="2304" width="9.140625" style="2"/>
    <col min="2305" max="2305" width="12.7109375" style="2" customWidth="1"/>
    <col min="2306" max="2318" width="9.140625" style="2"/>
    <col min="2319" max="2320" width="9.140625" style="2" customWidth="1"/>
    <col min="2321" max="2321" width="5.42578125" style="2" customWidth="1"/>
    <col min="2322" max="2331" width="5.140625" style="2" customWidth="1"/>
    <col min="2332" max="2560" width="9.140625" style="2"/>
    <col min="2561" max="2561" width="12.7109375" style="2" customWidth="1"/>
    <col min="2562" max="2574" width="9.140625" style="2"/>
    <col min="2575" max="2576" width="9.140625" style="2" customWidth="1"/>
    <col min="2577" max="2577" width="5.42578125" style="2" customWidth="1"/>
    <col min="2578" max="2587" width="5.140625" style="2" customWidth="1"/>
    <col min="2588" max="2816" width="9.140625" style="2"/>
    <col min="2817" max="2817" width="12.7109375" style="2" customWidth="1"/>
    <col min="2818" max="2830" width="9.140625" style="2"/>
    <col min="2831" max="2832" width="9.140625" style="2" customWidth="1"/>
    <col min="2833" max="2833" width="5.42578125" style="2" customWidth="1"/>
    <col min="2834" max="2843" width="5.140625" style="2" customWidth="1"/>
    <col min="2844" max="3072" width="9.140625" style="2"/>
    <col min="3073" max="3073" width="12.7109375" style="2" customWidth="1"/>
    <col min="3074" max="3086" width="9.140625" style="2"/>
    <col min="3087" max="3088" width="9.140625" style="2" customWidth="1"/>
    <col min="3089" max="3089" width="5.42578125" style="2" customWidth="1"/>
    <col min="3090" max="3099" width="5.140625" style="2" customWidth="1"/>
    <col min="3100" max="3328" width="9.140625" style="2"/>
    <col min="3329" max="3329" width="12.7109375" style="2" customWidth="1"/>
    <col min="3330" max="3342" width="9.140625" style="2"/>
    <col min="3343" max="3344" width="9.140625" style="2" customWidth="1"/>
    <col min="3345" max="3345" width="5.42578125" style="2" customWidth="1"/>
    <col min="3346" max="3355" width="5.140625" style="2" customWidth="1"/>
    <col min="3356" max="3584" width="9.140625" style="2"/>
    <col min="3585" max="3585" width="12.7109375" style="2" customWidth="1"/>
    <col min="3586" max="3598" width="9.140625" style="2"/>
    <col min="3599" max="3600" width="9.140625" style="2" customWidth="1"/>
    <col min="3601" max="3601" width="5.42578125" style="2" customWidth="1"/>
    <col min="3602" max="3611" width="5.140625" style="2" customWidth="1"/>
    <col min="3612" max="3840" width="9.140625" style="2"/>
    <col min="3841" max="3841" width="12.7109375" style="2" customWidth="1"/>
    <col min="3842" max="3854" width="9.140625" style="2"/>
    <col min="3855" max="3856" width="9.140625" style="2" customWidth="1"/>
    <col min="3857" max="3857" width="5.42578125" style="2" customWidth="1"/>
    <col min="3858" max="3867" width="5.140625" style="2" customWidth="1"/>
    <col min="3868" max="4096" width="9.140625" style="2"/>
    <col min="4097" max="4097" width="12.7109375" style="2" customWidth="1"/>
    <col min="4098" max="4110" width="9.140625" style="2"/>
    <col min="4111" max="4112" width="9.140625" style="2" customWidth="1"/>
    <col min="4113" max="4113" width="5.42578125" style="2" customWidth="1"/>
    <col min="4114" max="4123" width="5.140625" style="2" customWidth="1"/>
    <col min="4124" max="4352" width="9.140625" style="2"/>
    <col min="4353" max="4353" width="12.7109375" style="2" customWidth="1"/>
    <col min="4354" max="4366" width="9.140625" style="2"/>
    <col min="4367" max="4368" width="9.140625" style="2" customWidth="1"/>
    <col min="4369" max="4369" width="5.42578125" style="2" customWidth="1"/>
    <col min="4370" max="4379" width="5.140625" style="2" customWidth="1"/>
    <col min="4380" max="4608" width="9.140625" style="2"/>
    <col min="4609" max="4609" width="12.7109375" style="2" customWidth="1"/>
    <col min="4610" max="4622" width="9.140625" style="2"/>
    <col min="4623" max="4624" width="9.140625" style="2" customWidth="1"/>
    <col min="4625" max="4625" width="5.42578125" style="2" customWidth="1"/>
    <col min="4626" max="4635" width="5.140625" style="2" customWidth="1"/>
    <col min="4636" max="4864" width="9.140625" style="2"/>
    <col min="4865" max="4865" width="12.7109375" style="2" customWidth="1"/>
    <col min="4866" max="4878" width="9.140625" style="2"/>
    <col min="4879" max="4880" width="9.140625" style="2" customWidth="1"/>
    <col min="4881" max="4881" width="5.42578125" style="2" customWidth="1"/>
    <col min="4882" max="4891" width="5.140625" style="2" customWidth="1"/>
    <col min="4892" max="5120" width="9.140625" style="2"/>
    <col min="5121" max="5121" width="12.7109375" style="2" customWidth="1"/>
    <col min="5122" max="5134" width="9.140625" style="2"/>
    <col min="5135" max="5136" width="9.140625" style="2" customWidth="1"/>
    <col min="5137" max="5137" width="5.42578125" style="2" customWidth="1"/>
    <col min="5138" max="5147" width="5.140625" style="2" customWidth="1"/>
    <col min="5148" max="5376" width="9.140625" style="2"/>
    <col min="5377" max="5377" width="12.7109375" style="2" customWidth="1"/>
    <col min="5378" max="5390" width="9.140625" style="2"/>
    <col min="5391" max="5392" width="9.140625" style="2" customWidth="1"/>
    <col min="5393" max="5393" width="5.42578125" style="2" customWidth="1"/>
    <col min="5394" max="5403" width="5.140625" style="2" customWidth="1"/>
    <col min="5404" max="5632" width="9.140625" style="2"/>
    <col min="5633" max="5633" width="12.7109375" style="2" customWidth="1"/>
    <col min="5634" max="5646" width="9.140625" style="2"/>
    <col min="5647" max="5648" width="9.140625" style="2" customWidth="1"/>
    <col min="5649" max="5649" width="5.42578125" style="2" customWidth="1"/>
    <col min="5650" max="5659" width="5.140625" style="2" customWidth="1"/>
    <col min="5660" max="5888" width="9.140625" style="2"/>
    <col min="5889" max="5889" width="12.7109375" style="2" customWidth="1"/>
    <col min="5890" max="5902" width="9.140625" style="2"/>
    <col min="5903" max="5904" width="9.140625" style="2" customWidth="1"/>
    <col min="5905" max="5905" width="5.42578125" style="2" customWidth="1"/>
    <col min="5906" max="5915" width="5.140625" style="2" customWidth="1"/>
    <col min="5916" max="6144" width="9.140625" style="2"/>
    <col min="6145" max="6145" width="12.7109375" style="2" customWidth="1"/>
    <col min="6146" max="6158" width="9.140625" style="2"/>
    <col min="6159" max="6160" width="9.140625" style="2" customWidth="1"/>
    <col min="6161" max="6161" width="5.42578125" style="2" customWidth="1"/>
    <col min="6162" max="6171" width="5.140625" style="2" customWidth="1"/>
    <col min="6172" max="6400" width="9.140625" style="2"/>
    <col min="6401" max="6401" width="12.7109375" style="2" customWidth="1"/>
    <col min="6402" max="6414" width="9.140625" style="2"/>
    <col min="6415" max="6416" width="9.140625" style="2" customWidth="1"/>
    <col min="6417" max="6417" width="5.42578125" style="2" customWidth="1"/>
    <col min="6418" max="6427" width="5.140625" style="2" customWidth="1"/>
    <col min="6428" max="6656" width="9.140625" style="2"/>
    <col min="6657" max="6657" width="12.7109375" style="2" customWidth="1"/>
    <col min="6658" max="6670" width="9.140625" style="2"/>
    <col min="6671" max="6672" width="9.140625" style="2" customWidth="1"/>
    <col min="6673" max="6673" width="5.42578125" style="2" customWidth="1"/>
    <col min="6674" max="6683" width="5.140625" style="2" customWidth="1"/>
    <col min="6684" max="6912" width="9.140625" style="2"/>
    <col min="6913" max="6913" width="12.7109375" style="2" customWidth="1"/>
    <col min="6914" max="6926" width="9.140625" style="2"/>
    <col min="6927" max="6928" width="9.140625" style="2" customWidth="1"/>
    <col min="6929" max="6929" width="5.42578125" style="2" customWidth="1"/>
    <col min="6930" max="6939" width="5.140625" style="2" customWidth="1"/>
    <col min="6940" max="7168" width="9.140625" style="2"/>
    <col min="7169" max="7169" width="12.7109375" style="2" customWidth="1"/>
    <col min="7170" max="7182" width="9.140625" style="2"/>
    <col min="7183" max="7184" width="9.140625" style="2" customWidth="1"/>
    <col min="7185" max="7185" width="5.42578125" style="2" customWidth="1"/>
    <col min="7186" max="7195" width="5.140625" style="2" customWidth="1"/>
    <col min="7196" max="7424" width="9.140625" style="2"/>
    <col min="7425" max="7425" width="12.7109375" style="2" customWidth="1"/>
    <col min="7426" max="7438" width="9.140625" style="2"/>
    <col min="7439" max="7440" width="9.140625" style="2" customWidth="1"/>
    <col min="7441" max="7441" width="5.42578125" style="2" customWidth="1"/>
    <col min="7442" max="7451" width="5.140625" style="2" customWidth="1"/>
    <col min="7452" max="7680" width="9.140625" style="2"/>
    <col min="7681" max="7681" width="12.7109375" style="2" customWidth="1"/>
    <col min="7682" max="7694" width="9.140625" style="2"/>
    <col min="7695" max="7696" width="9.140625" style="2" customWidth="1"/>
    <col min="7697" max="7697" width="5.42578125" style="2" customWidth="1"/>
    <col min="7698" max="7707" width="5.140625" style="2" customWidth="1"/>
    <col min="7708" max="7936" width="9.140625" style="2"/>
    <col min="7937" max="7937" width="12.7109375" style="2" customWidth="1"/>
    <col min="7938" max="7950" width="9.140625" style="2"/>
    <col min="7951" max="7952" width="9.140625" style="2" customWidth="1"/>
    <col min="7953" max="7953" width="5.42578125" style="2" customWidth="1"/>
    <col min="7954" max="7963" width="5.140625" style="2" customWidth="1"/>
    <col min="7964" max="8192" width="9.140625" style="2"/>
    <col min="8193" max="8193" width="12.7109375" style="2" customWidth="1"/>
    <col min="8194" max="8206" width="9.140625" style="2"/>
    <col min="8207" max="8208" width="9.140625" style="2" customWidth="1"/>
    <col min="8209" max="8209" width="5.42578125" style="2" customWidth="1"/>
    <col min="8210" max="8219" width="5.140625" style="2" customWidth="1"/>
    <col min="8220" max="8448" width="9.140625" style="2"/>
    <col min="8449" max="8449" width="12.7109375" style="2" customWidth="1"/>
    <col min="8450" max="8462" width="9.140625" style="2"/>
    <col min="8463" max="8464" width="9.140625" style="2" customWidth="1"/>
    <col min="8465" max="8465" width="5.42578125" style="2" customWidth="1"/>
    <col min="8466" max="8475" width="5.140625" style="2" customWidth="1"/>
    <col min="8476" max="8704" width="9.140625" style="2"/>
    <col min="8705" max="8705" width="12.7109375" style="2" customWidth="1"/>
    <col min="8706" max="8718" width="9.140625" style="2"/>
    <col min="8719" max="8720" width="9.140625" style="2" customWidth="1"/>
    <col min="8721" max="8721" width="5.42578125" style="2" customWidth="1"/>
    <col min="8722" max="8731" width="5.140625" style="2" customWidth="1"/>
    <col min="8732" max="8960" width="9.140625" style="2"/>
    <col min="8961" max="8961" width="12.7109375" style="2" customWidth="1"/>
    <col min="8962" max="8974" width="9.140625" style="2"/>
    <col min="8975" max="8976" width="9.140625" style="2" customWidth="1"/>
    <col min="8977" max="8977" width="5.42578125" style="2" customWidth="1"/>
    <col min="8978" max="8987" width="5.140625" style="2" customWidth="1"/>
    <col min="8988" max="9216" width="9.140625" style="2"/>
    <col min="9217" max="9217" width="12.7109375" style="2" customWidth="1"/>
    <col min="9218" max="9230" width="9.140625" style="2"/>
    <col min="9231" max="9232" width="9.140625" style="2" customWidth="1"/>
    <col min="9233" max="9233" width="5.42578125" style="2" customWidth="1"/>
    <col min="9234" max="9243" width="5.140625" style="2" customWidth="1"/>
    <col min="9244" max="9472" width="9.140625" style="2"/>
    <col min="9473" max="9473" width="12.7109375" style="2" customWidth="1"/>
    <col min="9474" max="9486" width="9.140625" style="2"/>
    <col min="9487" max="9488" width="9.140625" style="2" customWidth="1"/>
    <col min="9489" max="9489" width="5.42578125" style="2" customWidth="1"/>
    <col min="9490" max="9499" width="5.140625" style="2" customWidth="1"/>
    <col min="9500" max="9728" width="9.140625" style="2"/>
    <col min="9729" max="9729" width="12.7109375" style="2" customWidth="1"/>
    <col min="9730" max="9742" width="9.140625" style="2"/>
    <col min="9743" max="9744" width="9.140625" style="2" customWidth="1"/>
    <col min="9745" max="9745" width="5.42578125" style="2" customWidth="1"/>
    <col min="9746" max="9755" width="5.140625" style="2" customWidth="1"/>
    <col min="9756" max="9984" width="9.140625" style="2"/>
    <col min="9985" max="9985" width="12.7109375" style="2" customWidth="1"/>
    <col min="9986" max="9998" width="9.140625" style="2"/>
    <col min="9999" max="10000" width="9.140625" style="2" customWidth="1"/>
    <col min="10001" max="10001" width="5.42578125" style="2" customWidth="1"/>
    <col min="10002" max="10011" width="5.140625" style="2" customWidth="1"/>
    <col min="10012" max="10240" width="9.140625" style="2"/>
    <col min="10241" max="10241" width="12.7109375" style="2" customWidth="1"/>
    <col min="10242" max="10254" width="9.140625" style="2"/>
    <col min="10255" max="10256" width="9.140625" style="2" customWidth="1"/>
    <col min="10257" max="10257" width="5.42578125" style="2" customWidth="1"/>
    <col min="10258" max="10267" width="5.140625" style="2" customWidth="1"/>
    <col min="10268" max="10496" width="9.140625" style="2"/>
    <col min="10497" max="10497" width="12.7109375" style="2" customWidth="1"/>
    <col min="10498" max="10510" width="9.140625" style="2"/>
    <col min="10511" max="10512" width="9.140625" style="2" customWidth="1"/>
    <col min="10513" max="10513" width="5.42578125" style="2" customWidth="1"/>
    <col min="10514" max="10523" width="5.140625" style="2" customWidth="1"/>
    <col min="10524" max="10752" width="9.140625" style="2"/>
    <col min="10753" max="10753" width="12.7109375" style="2" customWidth="1"/>
    <col min="10754" max="10766" width="9.140625" style="2"/>
    <col min="10767" max="10768" width="9.140625" style="2" customWidth="1"/>
    <col min="10769" max="10769" width="5.42578125" style="2" customWidth="1"/>
    <col min="10770" max="10779" width="5.140625" style="2" customWidth="1"/>
    <col min="10780" max="11008" width="9.140625" style="2"/>
    <col min="11009" max="11009" width="12.7109375" style="2" customWidth="1"/>
    <col min="11010" max="11022" width="9.140625" style="2"/>
    <col min="11023" max="11024" width="9.140625" style="2" customWidth="1"/>
    <col min="11025" max="11025" width="5.42578125" style="2" customWidth="1"/>
    <col min="11026" max="11035" width="5.140625" style="2" customWidth="1"/>
    <col min="11036" max="11264" width="9.140625" style="2"/>
    <col min="11265" max="11265" width="12.7109375" style="2" customWidth="1"/>
    <col min="11266" max="11278" width="9.140625" style="2"/>
    <col min="11279" max="11280" width="9.140625" style="2" customWidth="1"/>
    <col min="11281" max="11281" width="5.42578125" style="2" customWidth="1"/>
    <col min="11282" max="11291" width="5.140625" style="2" customWidth="1"/>
    <col min="11292" max="11520" width="9.140625" style="2"/>
    <col min="11521" max="11521" width="12.7109375" style="2" customWidth="1"/>
    <col min="11522" max="11534" width="9.140625" style="2"/>
    <col min="11535" max="11536" width="9.140625" style="2" customWidth="1"/>
    <col min="11537" max="11537" width="5.42578125" style="2" customWidth="1"/>
    <col min="11538" max="11547" width="5.140625" style="2" customWidth="1"/>
    <col min="11548" max="11776" width="9.140625" style="2"/>
    <col min="11777" max="11777" width="12.7109375" style="2" customWidth="1"/>
    <col min="11778" max="11790" width="9.140625" style="2"/>
    <col min="11791" max="11792" width="9.140625" style="2" customWidth="1"/>
    <col min="11793" max="11793" width="5.42578125" style="2" customWidth="1"/>
    <col min="11794" max="11803" width="5.140625" style="2" customWidth="1"/>
    <col min="11804" max="12032" width="9.140625" style="2"/>
    <col min="12033" max="12033" width="12.7109375" style="2" customWidth="1"/>
    <col min="12034" max="12046" width="9.140625" style="2"/>
    <col min="12047" max="12048" width="9.140625" style="2" customWidth="1"/>
    <col min="12049" max="12049" width="5.42578125" style="2" customWidth="1"/>
    <col min="12050" max="12059" width="5.140625" style="2" customWidth="1"/>
    <col min="12060" max="12288" width="9.140625" style="2"/>
    <col min="12289" max="12289" width="12.7109375" style="2" customWidth="1"/>
    <col min="12290" max="12302" width="9.140625" style="2"/>
    <col min="12303" max="12304" width="9.140625" style="2" customWidth="1"/>
    <col min="12305" max="12305" width="5.42578125" style="2" customWidth="1"/>
    <col min="12306" max="12315" width="5.140625" style="2" customWidth="1"/>
    <col min="12316" max="12544" width="9.140625" style="2"/>
    <col min="12545" max="12545" width="12.7109375" style="2" customWidth="1"/>
    <col min="12546" max="12558" width="9.140625" style="2"/>
    <col min="12559" max="12560" width="9.140625" style="2" customWidth="1"/>
    <col min="12561" max="12561" width="5.42578125" style="2" customWidth="1"/>
    <col min="12562" max="12571" width="5.140625" style="2" customWidth="1"/>
    <col min="12572" max="12800" width="9.140625" style="2"/>
    <col min="12801" max="12801" width="12.7109375" style="2" customWidth="1"/>
    <col min="12802" max="12814" width="9.140625" style="2"/>
    <col min="12815" max="12816" width="9.140625" style="2" customWidth="1"/>
    <col min="12817" max="12817" width="5.42578125" style="2" customWidth="1"/>
    <col min="12818" max="12827" width="5.140625" style="2" customWidth="1"/>
    <col min="12828" max="13056" width="9.140625" style="2"/>
    <col min="13057" max="13057" width="12.7109375" style="2" customWidth="1"/>
    <col min="13058" max="13070" width="9.140625" style="2"/>
    <col min="13071" max="13072" width="9.140625" style="2" customWidth="1"/>
    <col min="13073" max="13073" width="5.42578125" style="2" customWidth="1"/>
    <col min="13074" max="13083" width="5.140625" style="2" customWidth="1"/>
    <col min="13084" max="13312" width="9.140625" style="2"/>
    <col min="13313" max="13313" width="12.7109375" style="2" customWidth="1"/>
    <col min="13314" max="13326" width="9.140625" style="2"/>
    <col min="13327" max="13328" width="9.140625" style="2" customWidth="1"/>
    <col min="13329" max="13329" width="5.42578125" style="2" customWidth="1"/>
    <col min="13330" max="13339" width="5.140625" style="2" customWidth="1"/>
    <col min="13340" max="13568" width="9.140625" style="2"/>
    <col min="13569" max="13569" width="12.7109375" style="2" customWidth="1"/>
    <col min="13570" max="13582" width="9.140625" style="2"/>
    <col min="13583" max="13584" width="9.140625" style="2" customWidth="1"/>
    <col min="13585" max="13585" width="5.42578125" style="2" customWidth="1"/>
    <col min="13586" max="13595" width="5.140625" style="2" customWidth="1"/>
    <col min="13596" max="13824" width="9.140625" style="2"/>
    <col min="13825" max="13825" width="12.7109375" style="2" customWidth="1"/>
    <col min="13826" max="13838" width="9.140625" style="2"/>
    <col min="13839" max="13840" width="9.140625" style="2" customWidth="1"/>
    <col min="13841" max="13841" width="5.42578125" style="2" customWidth="1"/>
    <col min="13842" max="13851" width="5.140625" style="2" customWidth="1"/>
    <col min="13852" max="14080" width="9.140625" style="2"/>
    <col min="14081" max="14081" width="12.7109375" style="2" customWidth="1"/>
    <col min="14082" max="14094" width="9.140625" style="2"/>
    <col min="14095" max="14096" width="9.140625" style="2" customWidth="1"/>
    <col min="14097" max="14097" width="5.42578125" style="2" customWidth="1"/>
    <col min="14098" max="14107" width="5.140625" style="2" customWidth="1"/>
    <col min="14108" max="14336" width="9.140625" style="2"/>
    <col min="14337" max="14337" width="12.7109375" style="2" customWidth="1"/>
    <col min="14338" max="14350" width="9.140625" style="2"/>
    <col min="14351" max="14352" width="9.140625" style="2" customWidth="1"/>
    <col min="14353" max="14353" width="5.42578125" style="2" customWidth="1"/>
    <col min="14354" max="14363" width="5.140625" style="2" customWidth="1"/>
    <col min="14364" max="14592" width="9.140625" style="2"/>
    <col min="14593" max="14593" width="12.7109375" style="2" customWidth="1"/>
    <col min="14594" max="14606" width="9.140625" style="2"/>
    <col min="14607" max="14608" width="9.140625" style="2" customWidth="1"/>
    <col min="14609" max="14609" width="5.42578125" style="2" customWidth="1"/>
    <col min="14610" max="14619" width="5.140625" style="2" customWidth="1"/>
    <col min="14620" max="14848" width="9.140625" style="2"/>
    <col min="14849" max="14849" width="12.7109375" style="2" customWidth="1"/>
    <col min="14850" max="14862" width="9.140625" style="2"/>
    <col min="14863" max="14864" width="9.140625" style="2" customWidth="1"/>
    <col min="14865" max="14865" width="5.42578125" style="2" customWidth="1"/>
    <col min="14866" max="14875" width="5.140625" style="2" customWidth="1"/>
    <col min="14876" max="15104" width="9.140625" style="2"/>
    <col min="15105" max="15105" width="12.7109375" style="2" customWidth="1"/>
    <col min="15106" max="15118" width="9.140625" style="2"/>
    <col min="15119" max="15120" width="9.140625" style="2" customWidth="1"/>
    <col min="15121" max="15121" width="5.42578125" style="2" customWidth="1"/>
    <col min="15122" max="15131" width="5.140625" style="2" customWidth="1"/>
    <col min="15132" max="15360" width="9.140625" style="2"/>
    <col min="15361" max="15361" width="12.7109375" style="2" customWidth="1"/>
    <col min="15362" max="15374" width="9.140625" style="2"/>
    <col min="15375" max="15376" width="9.140625" style="2" customWidth="1"/>
    <col min="15377" max="15377" width="5.42578125" style="2" customWidth="1"/>
    <col min="15378" max="15387" width="5.140625" style="2" customWidth="1"/>
    <col min="15388" max="15616" width="9.140625" style="2"/>
    <col min="15617" max="15617" width="12.7109375" style="2" customWidth="1"/>
    <col min="15618" max="15630" width="9.140625" style="2"/>
    <col min="15631" max="15632" width="9.140625" style="2" customWidth="1"/>
    <col min="15633" max="15633" width="5.42578125" style="2" customWidth="1"/>
    <col min="15634" max="15643" width="5.140625" style="2" customWidth="1"/>
    <col min="15644" max="15872" width="9.140625" style="2"/>
    <col min="15873" max="15873" width="12.7109375" style="2" customWidth="1"/>
    <col min="15874" max="15886" width="9.140625" style="2"/>
    <col min="15887" max="15888" width="9.140625" style="2" customWidth="1"/>
    <col min="15889" max="15889" width="5.42578125" style="2" customWidth="1"/>
    <col min="15890" max="15899" width="5.140625" style="2" customWidth="1"/>
    <col min="15900" max="16128" width="9.140625" style="2"/>
    <col min="16129" max="16129" width="12.7109375" style="2" customWidth="1"/>
    <col min="16130" max="16142" width="9.140625" style="2"/>
    <col min="16143" max="16144" width="9.140625" style="2" customWidth="1"/>
    <col min="16145" max="16145" width="5.42578125" style="2" customWidth="1"/>
    <col min="16146" max="16155" width="5.140625" style="2" customWidth="1"/>
    <col min="16156" max="16384" width="9.140625" style="2"/>
  </cols>
  <sheetData>
    <row r="1" spans="1:2" ht="14.25" customHeight="1" x14ac:dyDescent="0.25">
      <c r="A1" s="1" t="s">
        <v>0</v>
      </c>
      <c r="B1" s="1"/>
    </row>
    <row r="2" spans="1:2" s="3" customFormat="1" ht="14.25" customHeight="1" x14ac:dyDescent="0.25"/>
    <row r="3" spans="1:2" s="3" customFormat="1" ht="14.25" customHeight="1" x14ac:dyDescent="0.25"/>
    <row r="4" spans="1:2" s="3" customFormat="1" ht="14.25" customHeight="1" x14ac:dyDescent="0.25"/>
    <row r="5" spans="1:2" s="3" customFormat="1" ht="14.25" customHeight="1" x14ac:dyDescent="0.25"/>
    <row r="6" spans="1:2" s="3" customFormat="1" ht="14.25" customHeight="1" x14ac:dyDescent="0.25"/>
    <row r="7" spans="1:2" s="3" customFormat="1" ht="14.25" customHeight="1" x14ac:dyDescent="0.25"/>
    <row r="8" spans="1:2" s="3" customFormat="1" ht="14.25" customHeight="1" x14ac:dyDescent="0.25"/>
    <row r="9" spans="1:2" s="3" customFormat="1" ht="14.25" customHeight="1" x14ac:dyDescent="0.25"/>
    <row r="10" spans="1:2" s="3" customFormat="1" ht="14.25" customHeight="1" x14ac:dyDescent="0.25"/>
    <row r="11" spans="1:2" s="3" customFormat="1" ht="14.25" customHeight="1" x14ac:dyDescent="0.25"/>
    <row r="12" spans="1:2" s="3" customFormat="1" ht="14.25" customHeight="1" x14ac:dyDescent="0.25"/>
    <row r="13" spans="1:2" s="3" customFormat="1" ht="14.25" customHeight="1" x14ac:dyDescent="0.25"/>
    <row r="14" spans="1:2" s="3" customFormat="1" ht="14.25" customHeight="1" x14ac:dyDescent="0.25"/>
    <row r="15" spans="1:2" s="3" customFormat="1" ht="14.25" customHeight="1" x14ac:dyDescent="0.25"/>
    <row r="16" spans="1:2" s="3" customFormat="1" ht="14.25" customHeight="1" x14ac:dyDescent="0.25"/>
    <row r="17" spans="1:9" s="3" customFormat="1" ht="14.25" customHeight="1" x14ac:dyDescent="0.25"/>
    <row r="18" spans="1:9" s="3" customFormat="1" ht="14.25" customHeight="1" x14ac:dyDescent="0.25"/>
    <row r="19" spans="1:9" s="3" customFormat="1" ht="14.25" customHeight="1" x14ac:dyDescent="0.25"/>
    <row r="20" spans="1:9" s="3" customFormat="1" ht="14.25" customHeight="1" x14ac:dyDescent="0.25"/>
    <row r="21" spans="1:9" s="3" customFormat="1" ht="14.25" customHeight="1" x14ac:dyDescent="0.25"/>
    <row r="22" spans="1:9" s="3" customFormat="1" ht="14.25" customHeight="1" x14ac:dyDescent="0.25"/>
    <row r="23" spans="1:9" s="3" customFormat="1" ht="14.25" customHeight="1" x14ac:dyDescent="0.25"/>
    <row r="24" spans="1:9" s="3" customFormat="1" ht="14.25" customHeight="1" x14ac:dyDescent="0.25"/>
    <row r="25" spans="1:9" s="3" customFormat="1" ht="14.25" customHeight="1" x14ac:dyDescent="0.25"/>
    <row r="26" spans="1:9" s="3" customFormat="1" ht="14.25" customHeight="1" x14ac:dyDescent="0.25"/>
    <row r="27" spans="1:9" s="3" customFormat="1" ht="14.25" customHeight="1" x14ac:dyDescent="0.25"/>
    <row r="28" spans="1:9" s="3" customFormat="1" ht="14.25" customHeight="1" x14ac:dyDescent="0.25"/>
    <row r="29" spans="1:9" s="3" customFormat="1" ht="14.25" customHeight="1" x14ac:dyDescent="0.25"/>
    <row r="30" spans="1:9" s="3" customFormat="1" ht="14.25" customHeight="1" x14ac:dyDescent="0.25">
      <c r="A30" s="4" t="s">
        <v>1</v>
      </c>
    </row>
    <row r="31" spans="1:9" s="3" customFormat="1" ht="14.25" customHeight="1" x14ac:dyDescent="0.25">
      <c r="A31" s="2" t="s">
        <v>2</v>
      </c>
    </row>
    <row r="32" spans="1:9" s="3" customFormat="1" ht="14.25" customHeight="1" x14ac:dyDescent="0.25">
      <c r="A32" s="5" t="s">
        <v>3</v>
      </c>
      <c r="B32" s="5"/>
      <c r="C32" s="5"/>
      <c r="D32" s="5"/>
      <c r="E32" s="5"/>
      <c r="F32" s="5"/>
      <c r="G32" s="5"/>
      <c r="H32" s="5"/>
      <c r="I32" s="5"/>
    </row>
    <row r="33" spans="1:26" ht="14.25" customHeight="1" x14ac:dyDescent="0.25"/>
    <row r="34" spans="1:26" ht="14.25" customHeight="1" x14ac:dyDescent="0.25">
      <c r="A34" s="6"/>
      <c r="B34" s="6"/>
      <c r="C34" s="6">
        <v>2001</v>
      </c>
      <c r="D34" s="6">
        <v>2002</v>
      </c>
      <c r="E34" s="6">
        <v>2003</v>
      </c>
      <c r="F34" s="6">
        <v>2004</v>
      </c>
      <c r="G34" s="6">
        <v>2005</v>
      </c>
      <c r="H34" s="6">
        <v>2006</v>
      </c>
      <c r="I34" s="6">
        <v>2007</v>
      </c>
      <c r="J34" s="6">
        <v>2008</v>
      </c>
      <c r="K34" s="6">
        <v>2009</v>
      </c>
      <c r="L34" s="6">
        <v>2010</v>
      </c>
      <c r="P34" s="7"/>
      <c r="Q34" s="3"/>
      <c r="R34" s="3"/>
      <c r="S34" s="3"/>
      <c r="T34" s="3"/>
      <c r="U34" s="8"/>
      <c r="V34" s="8"/>
      <c r="W34" s="8"/>
      <c r="X34" s="8"/>
      <c r="Y34" s="8"/>
      <c r="Z34" s="8"/>
    </row>
    <row r="35" spans="1:26" ht="14.25" customHeight="1" x14ac:dyDescent="0.25">
      <c r="A35" s="6" t="s">
        <v>4</v>
      </c>
      <c r="B35" s="6" t="s">
        <v>5</v>
      </c>
      <c r="C35" s="9">
        <v>100</v>
      </c>
      <c r="D35" s="9">
        <v>98.059198021404995</v>
      </c>
      <c r="E35" s="9">
        <v>98.916178596751095</v>
      </c>
      <c r="F35" s="9">
        <v>76.070243985539733</v>
      </c>
      <c r="G35" s="9">
        <v>107.43818407545056</v>
      </c>
      <c r="H35" s="9">
        <v>105.73033347585641</v>
      </c>
      <c r="I35" s="9">
        <v>104.02854127288825</v>
      </c>
      <c r="J35" s="9">
        <v>101.52074277075884</v>
      </c>
      <c r="K35" s="9">
        <v>91.066154484138323</v>
      </c>
      <c r="L35" s="9">
        <v>95.693257093186475</v>
      </c>
      <c r="M35" s="10"/>
      <c r="N35" s="3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customHeight="1" x14ac:dyDescent="0.25">
      <c r="A36" s="6" t="s">
        <v>4</v>
      </c>
      <c r="B36" s="6" t="s">
        <v>6</v>
      </c>
      <c r="C36" s="12">
        <v>100</v>
      </c>
      <c r="D36" s="12">
        <v>94.199266822381276</v>
      </c>
      <c r="E36" s="12">
        <v>89.840525260895902</v>
      </c>
      <c r="F36" s="12">
        <v>86.418857935135151</v>
      </c>
      <c r="G36" s="12">
        <v>85.498813528090452</v>
      </c>
      <c r="H36" s="12">
        <v>81.593952296784892</v>
      </c>
      <c r="I36" s="12">
        <v>73.312125056620559</v>
      </c>
      <c r="J36" s="12">
        <v>72.719927762807245</v>
      </c>
      <c r="K36" s="12">
        <v>64.676351065153128</v>
      </c>
      <c r="L36" s="12">
        <v>69.556536769121664</v>
      </c>
      <c r="M36" s="10"/>
      <c r="N36" s="3"/>
      <c r="P36" s="8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 x14ac:dyDescent="0.25">
      <c r="A37" s="6" t="s">
        <v>4</v>
      </c>
      <c r="B37" s="6" t="s">
        <v>7</v>
      </c>
      <c r="C37" s="12">
        <v>100</v>
      </c>
      <c r="D37" s="12">
        <v>94.884877993515843</v>
      </c>
      <c r="E37" s="12">
        <v>91.627543127570448</v>
      </c>
      <c r="F37" s="12">
        <v>90.625442473029182</v>
      </c>
      <c r="G37" s="12">
        <v>91.652048616354136</v>
      </c>
      <c r="H37" s="12">
        <v>87.19605224031622</v>
      </c>
      <c r="I37" s="12">
        <v>87.050207949920107</v>
      </c>
      <c r="J37" s="12">
        <v>82.568737834526033</v>
      </c>
      <c r="K37" s="12">
        <v>71.794629903130485</v>
      </c>
      <c r="L37" s="12">
        <v>70.090063555407482</v>
      </c>
      <c r="M37" s="10"/>
      <c r="N37" s="3"/>
      <c r="P37" s="8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customHeight="1" x14ac:dyDescent="0.25">
      <c r="A38" s="6" t="s">
        <v>4</v>
      </c>
      <c r="B38" s="6" t="s">
        <v>8</v>
      </c>
      <c r="C38" s="9">
        <v>100</v>
      </c>
      <c r="D38" s="9">
        <v>95.481520875843955</v>
      </c>
      <c r="E38" s="9">
        <v>91.490549819083554</v>
      </c>
      <c r="F38" s="9">
        <v>74.28972211745392</v>
      </c>
      <c r="G38" s="9">
        <v>88.978877926828162</v>
      </c>
      <c r="H38" s="9">
        <v>81.054667343865034</v>
      </c>
      <c r="I38" s="9">
        <v>76.841871363383902</v>
      </c>
      <c r="J38" s="9">
        <v>70.002050516860763</v>
      </c>
      <c r="K38" s="9">
        <v>61.86351284700855</v>
      </c>
      <c r="L38" s="9">
        <v>59.103422409567109</v>
      </c>
      <c r="M38" s="10"/>
      <c r="N38" s="3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.25" customHeight="1" x14ac:dyDescent="0.25">
      <c r="A39" s="6" t="s">
        <v>4</v>
      </c>
      <c r="B39" s="6" t="s">
        <v>9</v>
      </c>
      <c r="C39" s="12">
        <v>100</v>
      </c>
      <c r="D39" s="12">
        <v>80.466290358380419</v>
      </c>
      <c r="E39" s="12">
        <v>79.001431186514722</v>
      </c>
      <c r="F39" s="12">
        <v>76.441675251718337</v>
      </c>
      <c r="G39" s="12">
        <v>75.033945025725714</v>
      </c>
      <c r="H39" s="12">
        <v>75.344636387538671</v>
      </c>
      <c r="I39" s="12">
        <v>72.948719160833647</v>
      </c>
      <c r="J39" s="12">
        <v>70.648694616276202</v>
      </c>
      <c r="K39" s="12">
        <v>58.680051125526468</v>
      </c>
      <c r="L39" s="12">
        <v>64.012693290801209</v>
      </c>
      <c r="M39" s="10"/>
      <c r="N39" s="3"/>
      <c r="P39" s="8"/>
      <c r="Q39" s="13"/>
      <c r="R39" s="13"/>
      <c r="S39" s="13"/>
      <c r="T39" s="13"/>
      <c r="U39" s="13"/>
      <c r="V39" s="13"/>
      <c r="W39" s="13"/>
      <c r="X39" s="13"/>
      <c r="Y39" s="13"/>
      <c r="Z39" s="1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7.1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2012-09-26T07:05:58Z</dcterms:created>
  <dcterms:modified xsi:type="dcterms:W3CDTF">2012-09-26T07:06:21Z</dcterms:modified>
</cp:coreProperties>
</file>