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0400" windowHeight="7620" tabRatio="939" activeTab="2"/>
  </bookViews>
  <sheets>
    <sheet name="ORIGINAL DATA" sheetId="9" r:id="rId1"/>
    <sheet name="DATA AND CHART" sheetId="10" r:id="rId2"/>
    <sheet name="DRAFT" sheetId="11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<sst xmlns="http://schemas.openxmlformats.org/spreadsheetml/2006/main" count="5" uniqueCount="4">
  <si>
    <t>(Please insert the data and the chart based on data in this sheet)</t>
  </si>
  <si>
    <t>Data</t>
  </si>
  <si>
    <t>EU-27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</si>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</sst>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">
    <xf numFmtId="0" fontId="0" fillId="0" borderId="0" xfId="0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29418197725284"/>
          <c:y val="7.407407407407407E-2"/>
          <c:w val="0.81232174103237098"/>
          <c:h val="0.8416746864975212"/>
        </c:manualLayout>
      </c:layout>
      <c:lineChart>
        <c:grouping val="standard"/>
        <c:varyColors val="0"/>
        <c:ser>
          <c:idx val="0"/>
          <c:order val="0"/>
          <c:tx>
            <c:strRef>
              <c:f>[1]EII!$P$5</c:f>
              <c:strCache>
                <c:ptCount val="1"/>
                <c:pt idx="0">
                  <c:v>EU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[1]EII!$Q$4:$Z$4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[1]EII!$Q$5:$Z$5</c:f>
              <c:numCache>
                <c:formatCode>General</c:formatCode>
                <c:ptCount val="10"/>
                <c:pt idx="0">
                  <c:v>100</c:v>
                </c:pt>
                <c:pt idx="1">
                  <c:v>103.52233434218195</c:v>
                </c:pt>
                <c:pt idx="2">
                  <c:v>105.32893789199095</c:v>
                </c:pt>
                <c:pt idx="3">
                  <c:v>106.16154497792314</c:v>
                </c:pt>
                <c:pt idx="4">
                  <c:v>107.93523377792063</c:v>
                </c:pt>
                <c:pt idx="5">
                  <c:v>109.43796860395881</c:v>
                </c:pt>
                <c:pt idx="6">
                  <c:v>111.05207867364176</c:v>
                </c:pt>
                <c:pt idx="7">
                  <c:v>112.39214883423249</c:v>
                </c:pt>
                <c:pt idx="8">
                  <c:v>115.83539497340648</c:v>
                </c:pt>
                <c:pt idx="9">
                  <c:v>121.46609728979416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43-411C-AB6F-A66AE2FA6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842768"/>
        <c:axId val="357841936"/>
      </c:lineChart>
      <c:catAx>
        <c:axId val="35784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841936"/>
        <c:crosses val="autoZero"/>
        <c:auto val="1"/>
        <c:lblAlgn val="ctr"/>
        <c:lblOffset val="100"/>
        <c:noMultiLvlLbl val="0"/>
      </c:catAx>
      <c:valAx>
        <c:axId val="357841936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EU=100 (2013)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842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EU-27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CHART'!$B$1:$K$1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'DATA AND CHART'!$B$2:$K$2</c:f>
              <c:numCache>
                <c:formatCode>General</c:formatCode>
                <c:ptCount val="10"/>
                <c:pt idx="0">
                  <c:v>100</c:v>
                </c:pt>
                <c:pt idx="1">
                  <c:v>103.52233434218195</c:v>
                </c:pt>
                <c:pt idx="2">
                  <c:v>105.32893789199095</c:v>
                </c:pt>
                <c:pt idx="3">
                  <c:v>106.16154497792314</c:v>
                </c:pt>
                <c:pt idx="4">
                  <c:v>107.93523377792063</c:v>
                </c:pt>
                <c:pt idx="5">
                  <c:v>109.43796860395881</c:v>
                </c:pt>
                <c:pt idx="6">
                  <c:v>111.05207867364176</c:v>
                </c:pt>
                <c:pt idx="7">
                  <c:v>112.39214883423249</c:v>
                </c:pt>
                <c:pt idx="8">
                  <c:v>115.83539497340648</c:v>
                </c:pt>
                <c:pt idx="9">
                  <c:v>121.46609728979416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26-4304-B3A3-FB03EF2F5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5914960"/>
        <c:axId val="1965912464"/>
      </c:lineChart>
      <c:catAx>
        <c:axId val="196591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65912464"/>
        <c:crosses val="autoZero"/>
        <c:auto val="1"/>
        <c:lblAlgn val="ctr"/>
        <c:lblOffset val="100"/>
        <c:noMultiLvlLbl val="0"/>
      </c:catAx>
      <c:valAx>
        <c:axId val="1965912464"/>
        <c:scaling>
          <c:orientation val="minMax"/>
          <c:max val="125"/>
          <c:min val="9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6591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4</xdr:row>
      <xdr:rowOff>123824</xdr:rowOff>
    </xdr:from>
    <xdr:to>
      <xdr:col>16</xdr:col>
      <xdr:colOff>428625</xdr:colOff>
      <xdr:row>29</xdr:row>
      <xdr:rowOff>27213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502227</xdr:colOff>
      <xdr:row>1</xdr:row>
      <xdr:rowOff>34636</xdr:rowOff>
    </xdr:from>
    <xdr:to>
      <xdr:col>14</xdr:col>
      <xdr:colOff>545446</xdr:colOff>
      <xdr:row>29</xdr:row>
      <xdr:rowOff>103909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227" y="225136"/>
          <a:ext cx="8529128" cy="54032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co-Innovation%20Index%202022%20-%20Database_stef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te indicators"/>
      <sheetName val="EII"/>
      <sheetName val="Eco-Innovation Inputs"/>
      <sheetName val="Eco-Innovation Activities"/>
      <sheetName val="Eco-Innovation Output"/>
      <sheetName val="Resource efficiency outcomes"/>
      <sheetName val="Socio-economic outcomes"/>
      <sheetName val="1.1"/>
      <sheetName val="1.2"/>
      <sheetName val="2.1"/>
      <sheetName val="3.1"/>
      <sheetName val="3.2"/>
      <sheetName val="4.1"/>
      <sheetName val="4.2"/>
      <sheetName val="4.3"/>
      <sheetName val="4.4"/>
      <sheetName val="5.1"/>
      <sheetName val="5.2"/>
      <sheetName val="5.3"/>
    </sheetNames>
    <sheetDataSet>
      <sheetData sheetId="0"/>
      <sheetData sheetId="1">
        <row r="4">
          <cell r="Q4">
            <v>2013</v>
          </cell>
          <cell r="R4">
            <v>2014</v>
          </cell>
          <cell r="S4">
            <v>2015</v>
          </cell>
          <cell r="T4">
            <v>2016</v>
          </cell>
          <cell r="U4">
            <v>2017</v>
          </cell>
          <cell r="V4">
            <v>2018</v>
          </cell>
          <cell r="W4">
            <v>2019</v>
          </cell>
          <cell r="X4">
            <v>2020</v>
          </cell>
          <cell r="Y4">
            <v>2021</v>
          </cell>
          <cell r="Z4">
            <v>2022</v>
          </cell>
        </row>
        <row r="5">
          <cell r="P5" t="str">
            <v>EU</v>
          </cell>
          <cell r="Q5">
            <v>100</v>
          </cell>
          <cell r="R5">
            <v>103.52233434218195</v>
          </cell>
          <cell r="S5">
            <v>105.32893789199095</v>
          </cell>
          <cell r="T5">
            <v>106.16154497792314</v>
          </cell>
          <cell r="U5">
            <v>107.93523377792063</v>
          </cell>
          <cell r="V5">
            <v>109.43796860395881</v>
          </cell>
          <cell r="W5">
            <v>111.05207867364176</v>
          </cell>
          <cell r="X5">
            <v>112.39214883423249</v>
          </cell>
          <cell r="Y5">
            <v>115.83539497340648</v>
          </cell>
          <cell r="Z5">
            <v>121.46609728979416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E20" sqref="E20"/>
    </sheetView>
  </sheetViews>
  <sheetFormatPr defaultColWidth="9.140625" defaultRowHeight="15" x14ac:dyDescent="0.25"/>
  <cols>
    <col min="1" max="1" width="7" customWidth="1"/>
  </cols>
  <sheetData>
    <row r="1" spans="1:15" x14ac:dyDescent="0.25">
      <c r="A1" t="s">
        <v>0</v>
      </c>
    </row>
    <row r="3" spans="1:15" x14ac:dyDescent="0.25">
      <c r="A3" t="s">
        <v>1</v>
      </c>
      <c r="O3" t="s">
        <v>3</v>
      </c>
    </row>
    <row r="5" spans="1:15" x14ac:dyDescent="0.25">
      <c r="B5">
        <v>2013</v>
      </c>
      <c r="C5">
        <v>2014</v>
      </c>
      <c r="D5">
        <v>2015</v>
      </c>
      <c r="E5">
        <v>2016</v>
      </c>
      <c r="F5">
        <v>2017</v>
      </c>
      <c r="G5">
        <v>2018</v>
      </c>
      <c r="H5">
        <v>2019</v>
      </c>
      <c r="I5">
        <v>2020</v>
      </c>
      <c r="J5">
        <v>2021</v>
      </c>
      <c r="K5">
        <v>2022</v>
      </c>
    </row>
    <row r="6" spans="1:15" x14ac:dyDescent="0.25">
      <c r="A6" t="s">
        <v>2</v>
      </c>
      <c r="B6">
        <v>100</v>
      </c>
      <c r="C6">
        <v>103.52233434218195</v>
      </c>
      <c r="D6">
        <v>105.32893789199095</v>
      </c>
      <c r="E6">
        <v>106.16154497792314</v>
      </c>
      <c r="F6">
        <v>107.93523377792063</v>
      </c>
      <c r="G6">
        <v>109.43796860395881</v>
      </c>
      <c r="H6">
        <v>111.05207867364176</v>
      </c>
      <c r="I6">
        <v>112.39214883423249</v>
      </c>
      <c r="J6">
        <v>115.83539497340648</v>
      </c>
      <c r="K6">
        <v>121.46609728979416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"/>
  <sheetViews>
    <sheetView zoomScale="70" zoomScaleNormal="70" workbookViewId="0">
      <selection activeCell="V25" sqref="V25"/>
    </sheetView>
  </sheetViews>
  <sheetFormatPr defaultColWidth="9.140625" defaultRowHeight="15" x14ac:dyDescent="0.25"/>
  <cols>
    <col min="1" max="1" width="7" customWidth="1"/>
  </cols>
  <sheetData>
    <row r="1" spans="1:11" x14ac:dyDescent="0.25">
      <c r="B1">
        <v>2013</v>
      </c>
      <c r="C1">
        <v>2014</v>
      </c>
      <c r="D1">
        <v>2015</v>
      </c>
      <c r="E1">
        <v>2016</v>
      </c>
      <c r="F1">
        <v>2017</v>
      </c>
      <c r="G1">
        <v>2018</v>
      </c>
      <c r="H1">
        <v>2019</v>
      </c>
      <c r="I1">
        <v>2020</v>
      </c>
      <c r="J1">
        <v>2021</v>
      </c>
      <c r="K1">
        <v>2022</v>
      </c>
    </row>
    <row r="2" spans="1:11" x14ac:dyDescent="0.25">
      <c r="A2" t="s">
        <v>2</v>
      </c>
      <c r="B2">
        <v>100</v>
      </c>
      <c r="C2">
        <v>103.52233434218195</v>
      </c>
      <c r="D2">
        <v>105.32893789199095</v>
      </c>
      <c r="E2">
        <v>106.16154497792314</v>
      </c>
      <c r="F2">
        <v>107.93523377792063</v>
      </c>
      <c r="G2">
        <v>109.43796860395881</v>
      </c>
      <c r="H2">
        <v>111.05207867364176</v>
      </c>
      <c r="I2">
        <v>112.39214883423249</v>
      </c>
      <c r="J2">
        <v>115.83539497340648</v>
      </c>
      <c r="K2">
        <v>121.46609728979416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55" zoomScaleNormal="55" workbookViewId="0">
      <selection activeCell="R27" sqref="R27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67eaae6b-4ede-4622-8ba9-b57102c8a90d">Template for charts, daviz, illustrations and metadata
</Description0>
    <Ignore_x0020_updates xmlns="67eaae6b-4ede-4622-8ba9-b57102c8a90d">true</Ignore_x0020_update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4FA5E0D48A74478586D671FAD5C038" ma:contentTypeVersion="7" ma:contentTypeDescription="Create a new document." ma:contentTypeScope="" ma:versionID="6f8dd872ccd64133f3f7fd0678e839d2">
  <xsd:schema xmlns:xsd="http://www.w3.org/2001/XMLSchema" xmlns:xs="http://www.w3.org/2001/XMLSchema" xmlns:p="http://schemas.microsoft.com/office/2006/metadata/properties" xmlns:ns2="67eaae6b-4ede-4622-8ba9-b57102c8a90d" targetNamespace="http://schemas.microsoft.com/office/2006/metadata/properties" ma:root="true" ma:fieldsID="94b59689a8f6a9deb900969be30a6040" ns2:_="">
    <xsd:import namespace="67eaae6b-4ede-4622-8ba9-b57102c8a90d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2:Description0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aae6b-4ede-4622-8ba9-b57102c8a90d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 ma:readOnly="false">
      <xsd:simpleType>
        <xsd:restriction base="dms:Boolean"/>
      </xsd:simpleType>
    </xsd:element>
    <xsd:element name="Description0" ma:index="9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</ds:schemaRefs>
</ds:datastoreItem>
</file>

<file path=customXml/itemProps2.xml><?xml version="1.0" encoding="utf-8"?>
<ds:datastoreItem xmlns:ds="http://schemas.openxmlformats.org/officeDocument/2006/customXml" ds:itemID="{FAB77B17-C77F-4DFE-9BFD-366DA82A2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aae6b-4ede-4622-8ba9-b57102c8a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2023-03-30T07:56:48Z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ESRI_WORKBOOK_ID">
    <vt:lpwstr>10a05f57f39b4e0fbf8f0bd546578f2c</vt:lpwstr>
  </property>
</Properties>
</file>