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ig. 2_5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<sst xmlns="http://schemas.openxmlformats.org/spreadsheetml/2006/main" count="4" uniqueCount="4">
  <si>
    <t>EU-15 Actual and projected greenhouse gas emissions from waste management and waste disposal on land</t>
  </si>
  <si>
    <t>EU-15 trends</t>
  </si>
  <si>
    <t>EU-15 trends with existing measures projections</t>
  </si>
  <si>
    <t>EU-15 trends with additional measures projections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</si>
</sst>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</numFmts>
  <fonts count="1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8"/>
      <color indexed="57"/>
      <name val="Lucida Console"/>
      <family val="3"/>
    </font>
    <font>
      <sz val="5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2" borderId="0">
      <alignment horizontal="right"/>
      <protection/>
    </xf>
  </cellStyleXfs>
  <cellXfs count="22">
    <xf numFmtId="0" fontId="0" fillId="0" borderId="0" xfId="0" applyAlignment="1">
      <alignment/>
    </xf>
    <xf numFmtId="0" fontId="14" fillId="4" borderId="0" xfId="0" applyFont="1" applyFill="1" applyAlignment="1">
      <alignment horizontal="left" vertical="top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1" fontId="10" fillId="0" borderId="8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" fontId="10" fillId="0" borderId="9" xfId="0" applyNumberFormat="1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 vertical="center"/>
    </xf>
    <xf numFmtId="1" fontId="10" fillId="0" borderId="11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 wrapText="1"/>
    </xf>
    <xf numFmtId="1" fontId="10" fillId="0" borderId="12" xfId="0" applyNumberFormat="1" applyFont="1" applyFill="1" applyBorder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Überschrift1" xfId="37"/>
    <cellStyle name="Überschrift2" xfId="38"/>
    <cellStyle name="Überschrift3" xfId="39"/>
    <cellStyle name="Überschrift4" xfId="40"/>
    <cellStyle name="Wert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0925"/>
          <c:w val="0.97075"/>
          <c:h val="0.70825"/>
        </c:manualLayout>
      </c:layout>
      <c:lineChart>
        <c:grouping val="standard"/>
        <c:varyColors val="0"/>
        <c:ser>
          <c:idx val="1"/>
          <c:order val="0"/>
          <c:tx>
            <c:strRef>
              <c:f>'Fig. 2_5'!$A$17</c:f>
              <c:strCache>
                <c:ptCount val="1"/>
                <c:pt idx="0">
                  <c:v>EU-15 trends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2_5'!$B$16:$V$16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2_5'!$B$17:$V$17</c:f>
              <c:numCache>
                <c:ptCount val="21"/>
                <c:pt idx="0">
                  <c:v>100</c:v>
                </c:pt>
                <c:pt idx="1">
                  <c:v>100.43664401373873</c:v>
                </c:pt>
                <c:pt idx="2">
                  <c:v>99.75095504909639</c:v>
                </c:pt>
                <c:pt idx="3">
                  <c:v>99.13615804648961</c:v>
                </c:pt>
                <c:pt idx="4">
                  <c:v>97.12620662539632</c:v>
                </c:pt>
                <c:pt idx="5">
                  <c:v>94.32909406376031</c:v>
                </c:pt>
                <c:pt idx="6">
                  <c:v>92.34780098221566</c:v>
                </c:pt>
                <c:pt idx="7">
                  <c:v>87.98679335693082</c:v>
                </c:pt>
                <c:pt idx="8">
                  <c:v>84.87411582126903</c:v>
                </c:pt>
                <c:pt idx="9">
                  <c:v>80.49184894257542</c:v>
                </c:pt>
                <c:pt idx="10">
                  <c:v>76.81710669667815</c:v>
                </c:pt>
                <c:pt idx="11">
                  <c:v>73.28251243508876</c:v>
                </c:pt>
                <c:pt idx="12">
                  <c:v>70.24120550058245</c:v>
                </c:pt>
                <c:pt idx="13">
                  <c:v>68.4672198698086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 2_5'!$A$18</c:f>
              <c:strCache>
                <c:ptCount val="1"/>
                <c:pt idx="0">
                  <c:v>EU-15 trends with existing measures projections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ymbol val="triang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2_5'!$B$16:$V$16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2_5'!$B$18:$V$18</c:f>
              <c:numCache>
                <c:ptCount val="21"/>
                <c:pt idx="13">
                  <c:v>68.4672198698086</c:v>
                </c:pt>
                <c:pt idx="14">
                  <c:v>65.53170265142882</c:v>
                </c:pt>
                <c:pt idx="15">
                  <c:v>62.59618543304902</c:v>
                </c:pt>
                <c:pt idx="16">
                  <c:v>59.66066821466923</c:v>
                </c:pt>
                <c:pt idx="17">
                  <c:v>56.725150996289436</c:v>
                </c:pt>
                <c:pt idx="18">
                  <c:v>53.78963377790964</c:v>
                </c:pt>
                <c:pt idx="19">
                  <c:v>50.85411655952985</c:v>
                </c:pt>
                <c:pt idx="20">
                  <c:v>47.918599341150056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'Fig. 2_5'!$A$19</c:f>
              <c:strCache>
                <c:ptCount val="1"/>
                <c:pt idx="0">
                  <c:v>EU-15 trends with additional measures projections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00FF00"/>
                </a:solidFill>
                <a:prstDash val="sysDot"/>
              </a:ln>
            </c:spPr>
            <c:marker>
              <c:symbol val="triangl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'Fig. 2_5'!$B$19:$V$19</c:f>
              <c:numCache>
                <c:ptCount val="21"/>
                <c:pt idx="13">
                  <c:v>68.4672198698086</c:v>
                </c:pt>
                <c:pt idx="14">
                  <c:v>65.44510260616158</c:v>
                </c:pt>
                <c:pt idx="15">
                  <c:v>62.422985342514565</c:v>
                </c:pt>
                <c:pt idx="16">
                  <c:v>59.400868078867546</c:v>
                </c:pt>
                <c:pt idx="17">
                  <c:v>56.37875081522053</c:v>
                </c:pt>
                <c:pt idx="18">
                  <c:v>53.35663355157351</c:v>
                </c:pt>
                <c:pt idx="19">
                  <c:v>50.33451628792649</c:v>
                </c:pt>
                <c:pt idx="20">
                  <c:v>47.31239902427947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'Fig. 2_5'!#REF!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'Fig. 2_5'!#REF!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101591"/>
        <c:axId val="15587728"/>
      </c:line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587728"/>
        <c:crosses val="autoZero"/>
        <c:auto val="1"/>
        <c:lblOffset val="100"/>
        <c:tickLblSkip val="5"/>
        <c:noMultiLvlLbl val="0"/>
      </c:catAx>
      <c:valAx>
        <c:axId val="15587728"/>
        <c:scaling>
          <c:orientation val="minMax"/>
          <c:max val="11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GHG emissions (1990=100)</a:t>
                </a:r>
              </a:p>
            </c:rich>
          </c:tx>
          <c:layout>
            <c:manualLayout>
              <c:xMode val="factor"/>
              <c:yMode val="factor"/>
              <c:x val="0.028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10159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1225"/>
          <c:y val="0.86075"/>
          <c:w val="0.6885"/>
          <c:h val="0.13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495300</xdr:colOff>
      <xdr:row>13</xdr:row>
      <xdr:rowOff>9525</xdr:rowOff>
    </xdr:to>
    <xdr:graphicFrame>
      <xdr:nvGraphicFramePr>
        <xdr:cNvPr id="1" name="Chart 1"/>
        <xdr:cNvGraphicFramePr/>
      </xdr:nvGraphicFramePr>
      <xdr:xfrm>
        <a:off x="3867150" y="0"/>
        <a:ext cx="43053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2"/>
  <dimension ref="A1:V19"/>
  <sheetViews>
    <sheetView tabSelected="1" workbookViewId="0" topLeftCell="A1">
      <selection activeCell="K9" sqref="K9"/>
    </sheetView>
  </sheetViews>
  <sheetFormatPr defaultColWidth="9.140625" defaultRowHeight="12.75"/>
  <cols>
    <col min="1" max="1" width="35.140625" style="3" customWidth="1"/>
    <col min="2" max="10" width="11.421875" style="3" customWidth="1"/>
    <col min="11" max="11" width="22.8515625" style="3" customWidth="1"/>
    <col min="12" max="12" width="11.421875" style="3" customWidth="1"/>
    <col min="13" max="13" width="11.57421875" style="3" bestFit="1" customWidth="1"/>
    <col min="14" max="16384" width="11.421875" style="3" customWidth="1"/>
  </cols>
  <sheetData>
    <row r="1" spans="1:18" ht="43.5" customHeight="1">
      <c r="A1" s="1" t="s">
        <v>0</v>
      </c>
      <c r="B1" s="1"/>
      <c r="C1" s="2"/>
      <c r="D1" s="2"/>
      <c r="E1" s="2"/>
      <c r="F1" s="2"/>
      <c r="G1" s="2"/>
      <c r="H1" s="2"/>
      <c r="K1" s="2"/>
      <c r="L1" s="2"/>
      <c r="M1" s="2"/>
      <c r="N1" s="2"/>
      <c r="O1" s="2"/>
      <c r="P1" s="2"/>
      <c r="Q1" s="2"/>
      <c r="R1" s="2"/>
    </row>
    <row r="2" spans="1:18" ht="11.25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K4" s="2"/>
      <c r="L4" s="2"/>
      <c r="M4" s="2"/>
      <c r="N4" s="2"/>
      <c r="O4" s="2"/>
      <c r="P4" s="2"/>
      <c r="Q4" s="2"/>
      <c r="R4" s="2"/>
    </row>
    <row r="5" spans="1:18" ht="11.25">
      <c r="A5" s="2"/>
      <c r="B5" s="2"/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  <c r="Q5" s="2"/>
      <c r="R5" s="2"/>
    </row>
    <row r="6" spans="1:18" ht="11.25">
      <c r="A6" s="2"/>
      <c r="B6" s="2"/>
      <c r="C6" s="2"/>
      <c r="D6" s="2"/>
      <c r="E6" s="2"/>
      <c r="F6" s="2"/>
      <c r="G6" s="2"/>
      <c r="H6" s="2"/>
      <c r="K6" s="2"/>
      <c r="L6" s="2"/>
      <c r="M6" s="2"/>
      <c r="N6" s="2"/>
      <c r="O6" s="2"/>
      <c r="P6" s="2"/>
      <c r="Q6" s="2"/>
      <c r="R6" s="2"/>
    </row>
    <row r="7" spans="1:18" ht="11.25">
      <c r="A7" s="2"/>
      <c r="B7" s="2"/>
      <c r="C7" s="2"/>
      <c r="D7" s="2"/>
      <c r="E7" s="2"/>
      <c r="F7" s="2"/>
      <c r="G7" s="2"/>
      <c r="H7" s="2"/>
      <c r="K7" s="2"/>
      <c r="L7" s="2"/>
      <c r="M7" s="2"/>
      <c r="N7" s="2"/>
      <c r="O7" s="2"/>
      <c r="P7" s="2"/>
      <c r="Q7" s="2"/>
      <c r="R7" s="2"/>
    </row>
    <row r="8" spans="1:18" ht="11.25">
      <c r="A8" s="2"/>
      <c r="B8" s="2"/>
      <c r="C8" s="2"/>
      <c r="D8" s="2"/>
      <c r="E8" s="2"/>
      <c r="F8" s="2"/>
      <c r="G8" s="2"/>
      <c r="H8" s="2"/>
      <c r="K8" s="2"/>
      <c r="L8" s="2"/>
      <c r="M8" s="2"/>
      <c r="N8" s="2"/>
      <c r="O8" s="2"/>
      <c r="P8" s="2"/>
      <c r="Q8" s="2"/>
      <c r="R8" s="2"/>
    </row>
    <row r="9" spans="1:18" ht="11.25">
      <c r="A9" s="2"/>
      <c r="B9" s="2"/>
      <c r="C9" s="2"/>
      <c r="D9" s="2"/>
      <c r="E9" s="2"/>
      <c r="F9" s="2"/>
      <c r="G9" s="2"/>
      <c r="H9" s="2"/>
      <c r="K9" s="2"/>
      <c r="L9" s="2"/>
      <c r="M9" s="2"/>
      <c r="N9" s="2"/>
      <c r="O9" s="2"/>
      <c r="P9" s="2"/>
      <c r="Q9" s="2"/>
      <c r="R9" s="2"/>
    </row>
    <row r="10" spans="1:18" ht="11.25">
      <c r="A10" s="2"/>
      <c r="B10" s="2"/>
      <c r="C10" s="2"/>
      <c r="D10" s="2"/>
      <c r="E10" s="2"/>
      <c r="F10" s="2"/>
      <c r="G10" s="2"/>
      <c r="H10" s="2"/>
      <c r="K10" s="2"/>
      <c r="L10" s="2"/>
      <c r="M10" s="2"/>
      <c r="N10" s="2"/>
      <c r="O10" s="2"/>
      <c r="P10" s="2"/>
      <c r="Q10" s="2"/>
      <c r="R10" s="2"/>
    </row>
    <row r="11" spans="1:18" ht="11.25">
      <c r="A11" s="2"/>
      <c r="B11" s="2"/>
      <c r="C11" s="2"/>
      <c r="D11" s="2"/>
      <c r="E11" s="2"/>
      <c r="F11" s="2"/>
      <c r="G11" s="2"/>
      <c r="H11" s="2"/>
      <c r="K11" s="2"/>
      <c r="L11" s="2"/>
      <c r="M11" s="2"/>
      <c r="N11" s="2"/>
      <c r="O11" s="2"/>
      <c r="P11" s="2"/>
      <c r="Q11" s="2"/>
      <c r="R11" s="2"/>
    </row>
    <row r="12" spans="1:18" ht="11.25">
      <c r="A12" s="2"/>
      <c r="B12" s="2"/>
      <c r="C12" s="2"/>
      <c r="D12" s="2"/>
      <c r="E12" s="2"/>
      <c r="F12" s="2"/>
      <c r="G12" s="2"/>
      <c r="H12" s="2"/>
      <c r="K12" s="2"/>
      <c r="L12" s="2"/>
      <c r="M12" s="2"/>
      <c r="N12" s="2"/>
      <c r="O12" s="2"/>
      <c r="P12" s="2"/>
      <c r="Q12" s="2"/>
      <c r="R12" s="2"/>
    </row>
    <row r="13" spans="1:18" ht="11.25">
      <c r="A13" s="2"/>
      <c r="B13" s="2"/>
      <c r="C13" s="2"/>
      <c r="D13" s="2"/>
      <c r="E13" s="2"/>
      <c r="F13" s="2"/>
      <c r="G13" s="2"/>
      <c r="H13" s="2"/>
      <c r="K13" s="2"/>
      <c r="L13" s="2"/>
      <c r="M13" s="2"/>
      <c r="N13" s="2"/>
      <c r="O13" s="2"/>
      <c r="P13" s="2"/>
      <c r="Q13" s="2"/>
      <c r="R13" s="2"/>
    </row>
    <row r="14" spans="1:18" ht="11.25">
      <c r="A14" s="2"/>
      <c r="B14" s="2"/>
      <c r="C14" s="2"/>
      <c r="D14" s="2"/>
      <c r="E14" s="2"/>
      <c r="F14" s="2"/>
      <c r="G14" s="2"/>
      <c r="H14" s="2"/>
      <c r="K14" s="2"/>
      <c r="L14" s="2"/>
      <c r="M14" s="2"/>
      <c r="N14" s="2"/>
      <c r="O14" s="2"/>
      <c r="P14" s="2"/>
      <c r="Q14" s="2"/>
      <c r="R14" s="2"/>
    </row>
    <row r="16" spans="1:22" ht="11.25">
      <c r="A16" s="4"/>
      <c r="B16" s="5">
        <v>1990</v>
      </c>
      <c r="C16" s="5">
        <v>1991</v>
      </c>
      <c r="D16" s="5">
        <v>1992</v>
      </c>
      <c r="E16" s="5">
        <v>1993</v>
      </c>
      <c r="F16" s="5">
        <v>1994</v>
      </c>
      <c r="G16" s="5">
        <v>1995</v>
      </c>
      <c r="H16" s="5">
        <v>1996</v>
      </c>
      <c r="I16" s="5">
        <v>1997</v>
      </c>
      <c r="J16" s="5">
        <v>1998</v>
      </c>
      <c r="K16" s="5">
        <v>1999</v>
      </c>
      <c r="L16" s="5">
        <v>2000</v>
      </c>
      <c r="M16" s="5">
        <v>2001</v>
      </c>
      <c r="N16" s="5">
        <v>2002</v>
      </c>
      <c r="O16" s="5">
        <v>2003</v>
      </c>
      <c r="P16" s="5">
        <v>2004</v>
      </c>
      <c r="Q16" s="5">
        <v>2005</v>
      </c>
      <c r="R16" s="5">
        <v>2006</v>
      </c>
      <c r="S16" s="5">
        <v>2007</v>
      </c>
      <c r="T16" s="5">
        <v>2008</v>
      </c>
      <c r="U16" s="5">
        <v>2009</v>
      </c>
      <c r="V16" s="6">
        <v>2010</v>
      </c>
    </row>
    <row r="17" spans="1:22" ht="11.25">
      <c r="A17" s="7" t="s">
        <v>1</v>
      </c>
      <c r="B17" s="8">
        <v>100</v>
      </c>
      <c r="C17" s="9">
        <v>100.43664401373873</v>
      </c>
      <c r="D17" s="9">
        <v>99.75095504909639</v>
      </c>
      <c r="E17" s="9">
        <v>99.13615804648961</v>
      </c>
      <c r="F17" s="9">
        <v>97.12620662539632</v>
      </c>
      <c r="G17" s="9">
        <v>94.32909406376031</v>
      </c>
      <c r="H17" s="9">
        <v>92.34780098221566</v>
      </c>
      <c r="I17" s="9">
        <v>87.98679335693082</v>
      </c>
      <c r="J17" s="9">
        <v>84.87411582126903</v>
      </c>
      <c r="K17" s="9">
        <v>80.49184894257542</v>
      </c>
      <c r="L17" s="9">
        <v>76.81710669667815</v>
      </c>
      <c r="M17" s="9">
        <v>73.28251243508876</v>
      </c>
      <c r="N17" s="9">
        <v>70.24120550058245</v>
      </c>
      <c r="O17" s="9">
        <v>68.4672198698086</v>
      </c>
      <c r="P17" s="10"/>
      <c r="Q17" s="10"/>
      <c r="R17" s="10"/>
      <c r="S17" s="10"/>
      <c r="T17" s="10"/>
      <c r="U17" s="10"/>
      <c r="V17" s="11"/>
    </row>
    <row r="18" spans="1:22" ht="11.25">
      <c r="A18" s="7" t="s">
        <v>2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9"/>
      <c r="O18" s="9">
        <v>68.4672198698086</v>
      </c>
      <c r="P18" s="9">
        <v>65.53170265142882</v>
      </c>
      <c r="Q18" s="9">
        <v>62.59618543304902</v>
      </c>
      <c r="R18" s="9">
        <v>59.66066821466923</v>
      </c>
      <c r="S18" s="9">
        <v>56.725150996289436</v>
      </c>
      <c r="T18" s="9">
        <v>53.78963377790964</v>
      </c>
      <c r="U18" s="9">
        <v>50.85411655952985</v>
      </c>
      <c r="V18" s="11">
        <v>47.918599341150056</v>
      </c>
    </row>
    <row r="19" spans="1:22" ht="11.25">
      <c r="A19" s="14" t="s">
        <v>3</v>
      </c>
      <c r="B19" s="15"/>
      <c r="C19" s="16"/>
      <c r="D19" s="17"/>
      <c r="E19" s="17"/>
      <c r="F19" s="17"/>
      <c r="G19" s="17"/>
      <c r="H19" s="17"/>
      <c r="I19" s="17"/>
      <c r="J19" s="17"/>
      <c r="K19" s="18"/>
      <c r="L19" s="19"/>
      <c r="M19" s="20"/>
      <c r="N19" s="19"/>
      <c r="O19" s="19">
        <v>68.4672198698086</v>
      </c>
      <c r="P19" s="19">
        <v>65.44510260616158</v>
      </c>
      <c r="Q19" s="19">
        <v>62.422985342514565</v>
      </c>
      <c r="R19" s="19">
        <v>59.400868078867546</v>
      </c>
      <c r="S19" s="19">
        <v>56.37875081522053</v>
      </c>
      <c r="T19" s="19">
        <v>53.35663355157351</v>
      </c>
      <c r="U19" s="19">
        <v>50.33451628792649</v>
      </c>
      <c r="V19" s="21">
        <v>47.31239902427947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2005-10-07T10:03:33Z</dcterms:created>
  <dcterms:modified xsi:type="dcterms:W3CDTF">2005-10-07T10:03:45Z</dcterms:modified>
  <cp:category/>
  <cp:version/>
  <cp:contentType/>
  <cp:contentStatus/>
</cp:coreProperties>
</file>