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4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<sst xmlns="http://schemas.openxmlformats.org/spreadsheetml/2006/main" count="4" uniqueCount="4">
  <si>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industrial processes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</si>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</sst>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6.25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5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0" fillId="0" borderId="0" xfId="35" applyNumberFormat="1" applyFont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46"/>
          <c:w val="0.970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'Fig. 2_4'!$A$17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2_4'!$C$17:$W$17</c:f>
              <c:numCache>
                <c:ptCount val="21"/>
                <c:pt idx="0">
                  <c:v>95.56652676620858</c:v>
                </c:pt>
                <c:pt idx="1">
                  <c:v>91.7734208817061</c:v>
                </c:pt>
                <c:pt idx="2">
                  <c:v>89.06612751054446</c:v>
                </c:pt>
                <c:pt idx="3">
                  <c:v>86.36498124823146</c:v>
                </c:pt>
                <c:pt idx="4">
                  <c:v>91.98730173871962</c:v>
                </c:pt>
                <c:pt idx="5">
                  <c:v>95.46678034680069</c:v>
                </c:pt>
                <c:pt idx="6">
                  <c:v>95.96571288149774</c:v>
                </c:pt>
                <c:pt idx="7">
                  <c:v>97.72116668690352</c:v>
                </c:pt>
                <c:pt idx="8">
                  <c:v>90.90355854700384</c:v>
                </c:pt>
                <c:pt idx="9">
                  <c:v>81.03993069311977</c:v>
                </c:pt>
                <c:pt idx="10">
                  <c:v>80.99444023287606</c:v>
                </c:pt>
                <c:pt idx="11">
                  <c:v>79.13622101032388</c:v>
                </c:pt>
                <c:pt idx="12">
                  <c:v>78.57697480975271</c:v>
                </c:pt>
                <c:pt idx="13">
                  <c:v>80.83824369643041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2_4'!$A$18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2_4'!$C$18:$W$18</c:f>
              <c:numCache>
                <c:ptCount val="21"/>
                <c:pt idx="13">
                  <c:v>80.83824369643041</c:v>
                </c:pt>
                <c:pt idx="14">
                  <c:v>82.99984932502014</c:v>
                </c:pt>
                <c:pt idx="15">
                  <c:v>85.16145495360986</c:v>
                </c:pt>
                <c:pt idx="16">
                  <c:v>87.32306058219959</c:v>
                </c:pt>
                <c:pt idx="17">
                  <c:v>89.48466621078931</c:v>
                </c:pt>
                <c:pt idx="18">
                  <c:v>91.64627183937904</c:v>
                </c:pt>
                <c:pt idx="19">
                  <c:v>93.80787746796877</c:v>
                </c:pt>
                <c:pt idx="20">
                  <c:v>95.96948309655849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2_4'!$A$19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2_4'!$C$19:$W$19</c:f>
              <c:numCache>
                <c:ptCount val="21"/>
                <c:pt idx="13">
                  <c:v>80.83824369643041</c:v>
                </c:pt>
                <c:pt idx="14">
                  <c:v>80.78950120188043</c:v>
                </c:pt>
                <c:pt idx="15">
                  <c:v>80.74075870733044</c:v>
                </c:pt>
                <c:pt idx="16">
                  <c:v>80.69201621278046</c:v>
                </c:pt>
                <c:pt idx="17">
                  <c:v>80.64327371823047</c:v>
                </c:pt>
                <c:pt idx="18">
                  <c:v>80.59453122368049</c:v>
                </c:pt>
                <c:pt idx="19">
                  <c:v>80.5457887291305</c:v>
                </c:pt>
                <c:pt idx="20">
                  <c:v>80.4970462345805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2_4'!#REF!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1"/>
        <c:lblOffset val="100"/>
        <c:tickLblSkip val="5"/>
        <c:noMultiLvlLbl val="0"/>
      </c:catAx>
      <c:valAx>
        <c:axId val="29232927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GHG emissions
(base year/1990=100)</a:t>
                </a:r>
              </a:p>
            </c:rich>
          </c:tx>
          <c:layout>
            <c:manualLayout>
              <c:xMode val="factor"/>
              <c:yMode val="factor"/>
              <c:x val="0.031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4388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95"/>
          <c:y val="0.86725"/>
          <c:w val="0.75225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0.337</cdr:y>
    </cdr:from>
    <cdr:to>
      <cdr:x>0.93375</cdr:x>
      <cdr:y>0.435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80010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466725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29050" y="0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/>
  <dimension ref="A1:X20"/>
  <sheetViews>
    <sheetView tabSelected="1" workbookViewId="0" topLeftCell="A1">
      <selection activeCell="P19" sqref="P19:W19"/>
    </sheetView>
  </sheetViews>
  <sheetFormatPr defaultColWidth="9.140625" defaultRowHeight="12.75"/>
  <cols>
    <col min="1" max="1" width="34.5742187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2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23" ht="11.25">
      <c r="A16" s="4"/>
      <c r="B16" s="5"/>
      <c r="C16" s="5">
        <v>1990</v>
      </c>
      <c r="D16" s="5">
        <v>1991</v>
      </c>
      <c r="E16" s="5">
        <v>1992</v>
      </c>
      <c r="F16" s="5">
        <v>1993</v>
      </c>
      <c r="G16" s="5">
        <v>1994</v>
      </c>
      <c r="H16" s="5">
        <v>1995</v>
      </c>
      <c r="I16" s="5">
        <v>1996</v>
      </c>
      <c r="J16" s="5">
        <v>1997</v>
      </c>
      <c r="K16" s="5">
        <v>1998</v>
      </c>
      <c r="L16" s="5">
        <v>1999</v>
      </c>
      <c r="M16" s="5">
        <v>2000</v>
      </c>
      <c r="N16" s="5">
        <v>2001</v>
      </c>
      <c r="O16" s="5">
        <v>2002</v>
      </c>
      <c r="P16" s="5">
        <v>2003</v>
      </c>
      <c r="Q16" s="5">
        <v>2004</v>
      </c>
      <c r="R16" s="5">
        <v>2005</v>
      </c>
      <c r="S16" s="5">
        <v>2006</v>
      </c>
      <c r="T16" s="5">
        <v>2007</v>
      </c>
      <c r="U16" s="5">
        <v>2008</v>
      </c>
      <c r="V16" s="5">
        <v>2009</v>
      </c>
      <c r="W16" s="6">
        <v>2010</v>
      </c>
    </row>
    <row r="17" spans="1:23" ht="11.25">
      <c r="A17" s="7" t="s">
        <v>1</v>
      </c>
      <c r="B17" s="8"/>
      <c r="C17" s="9">
        <v>95.56652676620858</v>
      </c>
      <c r="D17" s="9">
        <v>91.7734208817061</v>
      </c>
      <c r="E17" s="9">
        <v>89.06612751054446</v>
      </c>
      <c r="F17" s="9">
        <v>86.36498124823146</v>
      </c>
      <c r="G17" s="9">
        <v>91.98730173871962</v>
      </c>
      <c r="H17" s="9">
        <v>95.46678034680069</v>
      </c>
      <c r="I17" s="9">
        <v>95.96571288149774</v>
      </c>
      <c r="J17" s="9">
        <v>97.72116668690352</v>
      </c>
      <c r="K17" s="9">
        <v>90.90355854700384</v>
      </c>
      <c r="L17" s="9">
        <v>81.03993069311977</v>
      </c>
      <c r="M17" s="9">
        <v>80.99444023287606</v>
      </c>
      <c r="N17" s="9">
        <v>79.13622101032388</v>
      </c>
      <c r="O17" s="9">
        <v>78.57697480975271</v>
      </c>
      <c r="P17" s="9">
        <v>80.83824369643041</v>
      </c>
      <c r="Q17" s="10"/>
      <c r="R17" s="10"/>
      <c r="S17" s="10"/>
      <c r="T17" s="10"/>
      <c r="U17" s="10"/>
      <c r="V17" s="10"/>
      <c r="W17" s="11"/>
    </row>
    <row r="18" spans="1:24" ht="11.25">
      <c r="A18" s="7" t="s">
        <v>2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9">
        <v>80.83824369643041</v>
      </c>
      <c r="Q18" s="9">
        <v>82.99984932502014</v>
      </c>
      <c r="R18" s="9">
        <v>85.16145495360986</v>
      </c>
      <c r="S18" s="9">
        <v>87.32306058219959</v>
      </c>
      <c r="T18" s="9">
        <v>89.48466621078931</v>
      </c>
      <c r="U18" s="9">
        <v>91.64627183937904</v>
      </c>
      <c r="V18" s="9">
        <v>93.80787746796877</v>
      </c>
      <c r="W18" s="11">
        <v>95.96948309655849</v>
      </c>
      <c r="X18" s="13"/>
    </row>
    <row r="19" spans="1:24" ht="11.25">
      <c r="A19" s="14" t="s">
        <v>3</v>
      </c>
      <c r="B19" s="15"/>
      <c r="C19" s="16"/>
      <c r="D19" s="17"/>
      <c r="E19" s="16"/>
      <c r="F19" s="16"/>
      <c r="G19" s="16"/>
      <c r="H19" s="16"/>
      <c r="I19" s="16"/>
      <c r="J19" s="16"/>
      <c r="K19" s="16"/>
      <c r="L19" s="18"/>
      <c r="M19" s="19"/>
      <c r="N19" s="20"/>
      <c r="O19" s="19"/>
      <c r="P19" s="19">
        <v>80.83824369643041</v>
      </c>
      <c r="Q19" s="19">
        <v>80.78950120188043</v>
      </c>
      <c r="R19" s="19">
        <v>80.74075870733044</v>
      </c>
      <c r="S19" s="19">
        <v>80.69201621278046</v>
      </c>
      <c r="T19" s="19">
        <v>80.64327371823047</v>
      </c>
      <c r="U19" s="19">
        <v>80.59453122368049</v>
      </c>
      <c r="V19" s="19">
        <v>80.5457887291305</v>
      </c>
      <c r="W19" s="21">
        <v>80.4970462345805</v>
      </c>
      <c r="X19" s="13"/>
    </row>
    <row r="20" spans="1:18" ht="12.75">
      <c r="A20" s="22"/>
      <c r="B20"/>
      <c r="C20" s="23"/>
      <c r="D20" s="24"/>
      <c r="E20" s="24"/>
      <c r="F20" s="24"/>
      <c r="G20" s="24"/>
      <c r="H20" s="24"/>
      <c r="I20" s="24"/>
      <c r="J20" s="24"/>
      <c r="K20" s="22"/>
      <c r="L20"/>
      <c r="M20" s="23"/>
      <c r="N20" s="24"/>
      <c r="O20" s="24"/>
      <c r="P20" s="24"/>
      <c r="Q20" s="24"/>
      <c r="R20" s="24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2005-10-07T10:03:00Z</dcterms:created>
  <dcterms:modified xsi:type="dcterms:W3CDTF">2005-10-07T10:03:23Z</dcterms:modified>
  <cp:category/>
  <cp:version/>
  <cp:contentType/>
  <cp:contentStatus/>
</cp:coreProperties>
</file>