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 activeTab="1"/>
  </bookViews>
  <sheets>
    <sheet name="Odyssee data" sheetId="1" r:id="rId1"/>
    <sheet name="Graph 1 ODEX EU-27" sheetId="2" r:id="rId2"/>
  </sheets>
  <calcPr calcId="144525"/>
</workbook>
</file>

<file path=xl/sharedStrings.xml><?xml version="1.0" encoding="utf-8"?>
<sst xmlns="http://schemas.openxmlformats.org/spreadsheetml/2006/main" count="23" uniqueCount="15">
  <si>
    <t>Graph 1 : ODEX for EU-27</t>
  </si>
  <si>
    <t>Overall</t>
  </si>
  <si>
    <t>100=1990</t>
  </si>
  <si>
    <t>EU 27</t>
  </si>
  <si>
    <t>Odyssee</t>
  </si>
  <si>
    <t>Cars</t>
  </si>
  <si>
    <t>EU 28</t>
  </si>
  <si>
    <t>Trucks and light vehicles</t>
  </si>
  <si>
    <t>EU 29</t>
  </si>
  <si>
    <t>Air transport</t>
  </si>
  <si>
    <t>EU 30</t>
  </si>
  <si>
    <t>Rail</t>
  </si>
  <si>
    <t>EU 31</t>
  </si>
  <si>
    <t>Figure 1 : Energy efficiency progress in transport in EU-27</t>
  </si>
  <si>
    <t>Source: ODYSSEE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</si>
</sst>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9" fontId="8" fillId="0" borderId="1" applyNumberFormat="0" applyFont="0" applyFill="0" applyBorder="0" applyProtection="0">
      <alignment horizontal="left" vertical="center" indent="2"/>
    </xf>
    <xf numFmtId="49" fontId="9" fillId="0" borderId="1" applyNumberFormat="0" applyFill="0" applyBorder="0" applyProtection="0">
      <alignment horizontal="left" vertical="center"/>
    </xf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1" fontId="2" fillId="0" borderId="0" xfId="0" applyNumberFormat="1" applyFont="1"/>
    <xf numFmtId="1" fontId="2" fillId="2" borderId="0" xfId="0" applyNumberFormat="1" applyFont="1" applyFill="1"/>
    <xf numFmtId="164" fontId="2" fillId="2" borderId="0" xfId="1" applyNumberFormat="1" applyFont="1" applyFill="1"/>
    <xf numFmtId="0" fontId="4" fillId="0" borderId="0" xfId="0" applyFont="1"/>
    <xf numFmtId="165" fontId="2" fillId="0" borderId="0" xfId="0" applyNumberFormat="1" applyFont="1"/>
    <xf numFmtId="0" fontId="6" fillId="0" borderId="0" xfId="0" applyFont="1"/>
    <xf numFmtId="2" fontId="2" fillId="0" borderId="0" xfId="0" applyNumberFormat="1" applyFont="1"/>
    <xf numFmtId="0" fontId="7" fillId="0" borderId="0" xfId="0" applyFont="1"/>
    <xf numFmtId="2" fontId="0" fillId="0" borderId="0" xfId="0" applyNumberFormat="1"/>
  </cellXfs>
  <cellStyles count="4">
    <cellStyle name="2x indented GHG Textfiels" xfId="2"/>
    <cellStyle name="Normal" xfId="0" builtinId="0"/>
    <cellStyle name="Normal GHG Textfiels Bold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17366136034735E-2"/>
          <c:y val="3.5714285714285712E-2"/>
          <c:w val="0.90738060781476126"/>
          <c:h val="0.74234693877551017"/>
        </c:manualLayout>
      </c:layout>
      <c:lineChart>
        <c:grouping val="standard"/>
        <c:varyColors val="0"/>
        <c:ser>
          <c:idx val="0"/>
          <c:order val="0"/>
          <c:tx>
            <c:strRef>
              <c:f>'Odyssee data'!$A$3</c:f>
              <c:strCache>
                <c:ptCount val="1"/>
                <c:pt idx="0">
                  <c:v>Overall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'Odyssee data'!$D$2:$V$2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data'!$D$3:$V$3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99.813282138713618</c:v>
                </c:pt>
                <c:pt idx="2">
                  <c:v>99.32375123005589</c:v>
                </c:pt>
                <c:pt idx="3">
                  <c:v>98.50022956691322</c:v>
                </c:pt>
                <c:pt idx="4">
                  <c:v>97.238516373156628</c:v>
                </c:pt>
                <c:pt idx="5">
                  <c:v>95.992033216486263</c:v>
                </c:pt>
                <c:pt idx="6">
                  <c:v>95.228930702249841</c:v>
                </c:pt>
                <c:pt idx="7">
                  <c:v>94.747457613113284</c:v>
                </c:pt>
                <c:pt idx="8">
                  <c:v>94.044436562340692</c:v>
                </c:pt>
                <c:pt idx="9">
                  <c:v>92.847944811405341</c:v>
                </c:pt>
                <c:pt idx="10">
                  <c:v>91.723809273634217</c:v>
                </c:pt>
                <c:pt idx="11">
                  <c:v>90.611280689949112</c:v>
                </c:pt>
                <c:pt idx="12">
                  <c:v>90.121384941213122</c:v>
                </c:pt>
                <c:pt idx="13">
                  <c:v>89.240068522659669</c:v>
                </c:pt>
                <c:pt idx="14">
                  <c:v>88.176929110161879</c:v>
                </c:pt>
                <c:pt idx="15">
                  <c:v>86.849767935250085</c:v>
                </c:pt>
                <c:pt idx="16">
                  <c:v>85.822399794042823</c:v>
                </c:pt>
                <c:pt idx="17">
                  <c:v>84.988223987703307</c:v>
                </c:pt>
                <c:pt idx="18">
                  <c:v>84.569313120784599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'Odyssee data'!$A$4</c:f>
              <c:strCache>
                <c:ptCount val="1"/>
                <c:pt idx="0">
                  <c:v>Cars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'Odyssee data'!$D$2:$V$2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data'!$D$4:$V$4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99.316944791574514</c:v>
                </c:pt>
                <c:pt idx="2">
                  <c:v>98.292683328633288</c:v>
                </c:pt>
                <c:pt idx="3">
                  <c:v>97.664199961423606</c:v>
                </c:pt>
                <c:pt idx="4">
                  <c:v>96.873848676680453</c:v>
                </c:pt>
                <c:pt idx="5">
                  <c:v>96.027409681109077</c:v>
                </c:pt>
                <c:pt idx="6">
                  <c:v>95.780253564288117</c:v>
                </c:pt>
                <c:pt idx="7">
                  <c:v>95.494822853719526</c:v>
                </c:pt>
                <c:pt idx="8">
                  <c:v>95.156142240108977</c:v>
                </c:pt>
                <c:pt idx="9">
                  <c:v>94.054884753183728</c:v>
                </c:pt>
                <c:pt idx="10">
                  <c:v>92.910968651815097</c:v>
                </c:pt>
                <c:pt idx="11">
                  <c:v>91.723406220627524</c:v>
                </c:pt>
                <c:pt idx="12">
                  <c:v>90.707238657600726</c:v>
                </c:pt>
                <c:pt idx="13">
                  <c:v>89.752715512207217</c:v>
                </c:pt>
                <c:pt idx="14">
                  <c:v>88.639546804683334</c:v>
                </c:pt>
                <c:pt idx="15">
                  <c:v>87.58396941707673</c:v>
                </c:pt>
                <c:pt idx="16">
                  <c:v>86.543544874678105</c:v>
                </c:pt>
                <c:pt idx="17">
                  <c:v>85.3289880134557</c:v>
                </c:pt>
                <c:pt idx="18">
                  <c:v>84.749500110992969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'Odyssee data'!$A$5</c:f>
              <c:strCache>
                <c:ptCount val="1"/>
                <c:pt idx="0">
                  <c:v>Trucks and light vehicles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'Odyssee data'!$D$2:$V$2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data'!$D$5:$V$5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100.32857312843134</c:v>
                </c:pt>
                <c:pt idx="2">
                  <c:v>100.70547776622733</c:v>
                </c:pt>
                <c:pt idx="3">
                  <c:v>100.06929725145612</c:v>
                </c:pt>
                <c:pt idx="4">
                  <c:v>98.346815049963539</c:v>
                </c:pt>
                <c:pt idx="5">
                  <c:v>96.801429697227334</c:v>
                </c:pt>
                <c:pt idx="6">
                  <c:v>95.659771716582995</c:v>
                </c:pt>
                <c:pt idx="7">
                  <c:v>95.136445141204376</c:v>
                </c:pt>
                <c:pt idx="8">
                  <c:v>94.266186467921386</c:v>
                </c:pt>
                <c:pt idx="9">
                  <c:v>92.991256281248909</c:v>
                </c:pt>
                <c:pt idx="10">
                  <c:v>92.253500185561691</c:v>
                </c:pt>
                <c:pt idx="11">
                  <c:v>91.564266921733761</c:v>
                </c:pt>
                <c:pt idx="12">
                  <c:v>91.989684375968253</c:v>
                </c:pt>
                <c:pt idx="13">
                  <c:v>91.324944615739369</c:v>
                </c:pt>
                <c:pt idx="14">
                  <c:v>90.432210797138566</c:v>
                </c:pt>
                <c:pt idx="15">
                  <c:v>88.958875534008641</c:v>
                </c:pt>
                <c:pt idx="16">
                  <c:v>88.566944911130236</c:v>
                </c:pt>
                <c:pt idx="17">
                  <c:v>88.678193001521322</c:v>
                </c:pt>
                <c:pt idx="18">
                  <c:v>88.839746110325905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'Odyssee data'!$A$6</c:f>
              <c:strCache>
                <c:ptCount val="1"/>
                <c:pt idx="0">
                  <c:v>Air transport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'Odyssee data'!$D$2:$V$2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'Odyssee data'!$D$6:$V$6</c:f>
              <c:numCache>
                <c:formatCode>0</c:formatCode>
                <c:ptCount val="19"/>
                <c:pt idx="0" formatCode="General">
                  <c:v>100</c:v>
                </c:pt>
                <c:pt idx="1">
                  <c:v>99.422910720461203</c:v>
                </c:pt>
                <c:pt idx="2">
                  <c:v>94.79447227847082</c:v>
                </c:pt>
                <c:pt idx="3">
                  <c:v>91.340879827366663</c:v>
                </c:pt>
                <c:pt idx="4">
                  <c:v>89.162577939758009</c:v>
                </c:pt>
                <c:pt idx="5">
                  <c:v>86.73007547444405</c:v>
                </c:pt>
                <c:pt idx="6">
                  <c:v>84.833031324781686</c:v>
                </c:pt>
                <c:pt idx="7">
                  <c:v>83.632201497137729</c:v>
                </c:pt>
                <c:pt idx="8">
                  <c:v>82.59954737760296</c:v>
                </c:pt>
                <c:pt idx="9">
                  <c:v>81.886465647130279</c:v>
                </c:pt>
                <c:pt idx="10">
                  <c:v>81.066041958255482</c:v>
                </c:pt>
                <c:pt idx="11">
                  <c:v>80.21256908890966</c:v>
                </c:pt>
                <c:pt idx="12">
                  <c:v>79.484741161169268</c:v>
                </c:pt>
                <c:pt idx="13">
                  <c:v>78.271537974598843</c:v>
                </c:pt>
                <c:pt idx="14">
                  <c:v>76.874428950211737</c:v>
                </c:pt>
                <c:pt idx="15">
                  <c:v>75.154587240436683</c:v>
                </c:pt>
                <c:pt idx="16">
                  <c:v>73.244418215450835</c:v>
                </c:pt>
                <c:pt idx="17">
                  <c:v>71.973392354516946</c:v>
                </c:pt>
                <c:pt idx="18">
                  <c:v>71.304259764446172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77760"/>
        <c:axId val="121079296"/>
      </c:lineChart>
      <c:catAx>
        <c:axId val="1210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21079296"/>
        <c:crosses val="autoZero"/>
        <c:auto val="1"/>
        <c:lblAlgn val="ctr"/>
        <c:lblOffset val="100"/>
        <c:noMultiLvlLbl val="0"/>
      </c:catAx>
      <c:valAx>
        <c:axId val="121079296"/>
        <c:scaling>
          <c:orientation val="minMax"/>
          <c:max val="110"/>
          <c:min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121077760"/>
        <c:crosses val="autoZero"/>
        <c:crossBetween val="between"/>
        <c:majorUnit val="10"/>
      </c:valAx>
    </c:plotArea>
    <c:legend>
      <c:legendPos val="b"/>
      <c:layout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485775</xdr:colOff>
      <xdr:row>21</xdr:row>
      <xdr:rowOff>114300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10" sqref="A10:XFD207"/>
    </sheetView>
  </sheetViews>
  <sheetFormatPr defaultColWidth="11.42578125" defaultRowHeight="11.25" x14ac:dyDescent="0.2"/>
  <cols>
    <col min="1" max="1" width="49.85546875" style="4" customWidth="1"/>
    <col min="2" max="2" width="11" style="4" customWidth="1"/>
    <col min="3" max="3" width="7.85546875" style="4" customWidth="1"/>
    <col min="4" max="19" width="6.7109375" style="4" customWidth="1"/>
    <col min="20" max="21" width="7.85546875" style="4" customWidth="1"/>
    <col min="22" max="22" width="7.42578125" style="4" customWidth="1"/>
    <col min="23" max="23" width="4.42578125" style="4" customWidth="1"/>
    <col min="24" max="24" width="11.42578125" style="4" customWidth="1"/>
    <col min="25" max="25" width="6.85546875" style="4" customWidth="1"/>
    <col min="26" max="26" width="11.42578125" style="4" customWidth="1"/>
    <col min="27" max="27" width="9.7109375" style="4" customWidth="1"/>
    <col min="28" max="16384" width="11.42578125" style="4"/>
  </cols>
  <sheetData>
    <row r="1" spans="1:26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2">
      <c r="D2" s="4">
        <v>1990</v>
      </c>
      <c r="E2" s="4">
        <v>1991</v>
      </c>
      <c r="F2" s="4">
        <v>1992</v>
      </c>
      <c r="G2" s="4">
        <v>1993</v>
      </c>
      <c r="H2" s="4">
        <v>1994</v>
      </c>
      <c r="I2" s="4">
        <v>1995</v>
      </c>
      <c r="J2" s="4">
        <v>1996</v>
      </c>
      <c r="K2" s="4">
        <v>1997</v>
      </c>
      <c r="L2" s="4">
        <v>1998</v>
      </c>
      <c r="M2" s="4">
        <v>1999</v>
      </c>
      <c r="N2" s="4">
        <v>2000</v>
      </c>
      <c r="O2" s="4">
        <v>2001</v>
      </c>
      <c r="P2" s="4">
        <v>2002</v>
      </c>
      <c r="Q2" s="4">
        <v>2003</v>
      </c>
      <c r="R2" s="4">
        <v>2004</v>
      </c>
      <c r="S2" s="4">
        <v>2005</v>
      </c>
      <c r="T2" s="4">
        <v>2006</v>
      </c>
      <c r="U2" s="4">
        <v>2007</v>
      </c>
      <c r="V2" s="4">
        <v>2008</v>
      </c>
    </row>
    <row r="3" spans="1:26" x14ac:dyDescent="0.2">
      <c r="A3" s="4" t="s">
        <v>1</v>
      </c>
      <c r="B3" s="4" t="s">
        <v>2</v>
      </c>
      <c r="C3" s="4" t="s">
        <v>3</v>
      </c>
      <c r="D3" s="4">
        <v>100</v>
      </c>
      <c r="E3" s="5">
        <v>99.813282138713618</v>
      </c>
      <c r="F3" s="5">
        <v>99.32375123005589</v>
      </c>
      <c r="G3" s="5">
        <v>98.50022956691322</v>
      </c>
      <c r="H3" s="5">
        <v>97.238516373156628</v>
      </c>
      <c r="I3" s="5">
        <v>95.992033216486263</v>
      </c>
      <c r="J3" s="5">
        <v>95.228930702249841</v>
      </c>
      <c r="K3" s="5">
        <v>94.747457613113284</v>
      </c>
      <c r="L3" s="5">
        <v>94.044436562340692</v>
      </c>
      <c r="M3" s="5">
        <v>92.847944811405341</v>
      </c>
      <c r="N3" s="5">
        <v>91.723809273634217</v>
      </c>
      <c r="O3" s="5">
        <v>90.611280689949112</v>
      </c>
      <c r="P3" s="5">
        <v>90.121384941213122</v>
      </c>
      <c r="Q3" s="5">
        <v>89.240068522659669</v>
      </c>
      <c r="R3" s="5">
        <v>88.176929110161879</v>
      </c>
      <c r="S3" s="5">
        <v>86.849767935250085</v>
      </c>
      <c r="T3" s="5">
        <v>85.822399794042823</v>
      </c>
      <c r="U3" s="5">
        <v>84.988223987703307</v>
      </c>
      <c r="V3" s="6">
        <v>84.569313120784599</v>
      </c>
      <c r="W3" s="5"/>
      <c r="X3" s="4" t="s">
        <v>4</v>
      </c>
      <c r="Z3" s="7">
        <v>-9.2678261752997537E-3</v>
      </c>
    </row>
    <row r="4" spans="1:26" x14ac:dyDescent="0.2">
      <c r="A4" s="4" t="s">
        <v>5</v>
      </c>
      <c r="B4" s="4" t="s">
        <v>2</v>
      </c>
      <c r="C4" s="4" t="s">
        <v>6</v>
      </c>
      <c r="D4" s="4">
        <v>100</v>
      </c>
      <c r="E4" s="5">
        <v>99.316944791574514</v>
      </c>
      <c r="F4" s="5">
        <v>98.292683328633288</v>
      </c>
      <c r="G4" s="5">
        <v>97.664199961423606</v>
      </c>
      <c r="H4" s="5">
        <v>96.873848676680453</v>
      </c>
      <c r="I4" s="5">
        <v>96.027409681109077</v>
      </c>
      <c r="J4" s="5">
        <v>95.780253564288117</v>
      </c>
      <c r="K4" s="5">
        <v>95.494822853719526</v>
      </c>
      <c r="L4" s="5">
        <v>95.156142240108977</v>
      </c>
      <c r="M4" s="5">
        <v>94.054884753183728</v>
      </c>
      <c r="N4" s="5">
        <v>92.910968651815097</v>
      </c>
      <c r="O4" s="5">
        <v>91.723406220627524</v>
      </c>
      <c r="P4" s="5">
        <v>90.707238657600726</v>
      </c>
      <c r="Q4" s="5">
        <v>89.752715512207217</v>
      </c>
      <c r="R4" s="5">
        <v>88.639546804683334</v>
      </c>
      <c r="S4" s="5">
        <v>87.58396941707673</v>
      </c>
      <c r="T4" s="5">
        <v>86.543544874678105</v>
      </c>
      <c r="U4" s="5">
        <v>85.3289880134557</v>
      </c>
      <c r="V4" s="5">
        <v>84.749500110992969</v>
      </c>
      <c r="W4" s="5"/>
      <c r="X4" s="4" t="s">
        <v>4</v>
      </c>
    </row>
    <row r="5" spans="1:26" x14ac:dyDescent="0.2">
      <c r="A5" s="4" t="s">
        <v>7</v>
      </c>
      <c r="B5" s="4" t="s">
        <v>2</v>
      </c>
      <c r="C5" s="4" t="s">
        <v>8</v>
      </c>
      <c r="D5" s="4">
        <v>100</v>
      </c>
      <c r="E5" s="5">
        <v>100.32857312843134</v>
      </c>
      <c r="F5" s="5">
        <v>100.70547776622733</v>
      </c>
      <c r="G5" s="5">
        <v>100.06929725145612</v>
      </c>
      <c r="H5" s="5">
        <v>98.346815049963539</v>
      </c>
      <c r="I5" s="5">
        <v>96.801429697227334</v>
      </c>
      <c r="J5" s="5">
        <v>95.659771716582995</v>
      </c>
      <c r="K5" s="5">
        <v>95.136445141204376</v>
      </c>
      <c r="L5" s="5">
        <v>94.266186467921386</v>
      </c>
      <c r="M5" s="5">
        <v>92.991256281248909</v>
      </c>
      <c r="N5" s="5">
        <v>92.253500185561691</v>
      </c>
      <c r="O5" s="5">
        <v>91.564266921733761</v>
      </c>
      <c r="P5" s="5">
        <v>91.989684375968253</v>
      </c>
      <c r="Q5" s="5">
        <v>91.324944615739369</v>
      </c>
      <c r="R5" s="5">
        <v>90.432210797138566</v>
      </c>
      <c r="S5" s="5">
        <v>88.958875534008641</v>
      </c>
      <c r="T5" s="5">
        <v>88.566944911130236</v>
      </c>
      <c r="U5" s="5">
        <v>88.678193001521322</v>
      </c>
      <c r="V5" s="5">
        <v>88.839746110325905</v>
      </c>
      <c r="W5" s="5"/>
      <c r="X5" s="4" t="s">
        <v>4</v>
      </c>
    </row>
    <row r="6" spans="1:26" x14ac:dyDescent="0.2">
      <c r="A6" s="4" t="s">
        <v>9</v>
      </c>
      <c r="B6" s="4" t="s">
        <v>2</v>
      </c>
      <c r="C6" s="4" t="s">
        <v>10</v>
      </c>
      <c r="D6" s="4">
        <v>100</v>
      </c>
      <c r="E6" s="5">
        <v>99.422910720461203</v>
      </c>
      <c r="F6" s="5">
        <v>94.79447227847082</v>
      </c>
      <c r="G6" s="5">
        <v>91.340879827366663</v>
      </c>
      <c r="H6" s="5">
        <v>89.162577939758009</v>
      </c>
      <c r="I6" s="5">
        <v>86.73007547444405</v>
      </c>
      <c r="J6" s="5">
        <v>84.833031324781686</v>
      </c>
      <c r="K6" s="5">
        <v>83.632201497137729</v>
      </c>
      <c r="L6" s="5">
        <v>82.59954737760296</v>
      </c>
      <c r="M6" s="5">
        <v>81.886465647130279</v>
      </c>
      <c r="N6" s="5">
        <v>81.066041958255482</v>
      </c>
      <c r="O6" s="5">
        <v>80.21256908890966</v>
      </c>
      <c r="P6" s="5">
        <v>79.484741161169268</v>
      </c>
      <c r="Q6" s="5">
        <v>78.271537974598843</v>
      </c>
      <c r="R6" s="5">
        <v>76.874428950211737</v>
      </c>
      <c r="S6" s="5">
        <v>75.154587240436683</v>
      </c>
      <c r="T6" s="5">
        <v>73.244418215450835</v>
      </c>
      <c r="U6" s="5">
        <v>71.973392354516946</v>
      </c>
      <c r="V6" s="5">
        <v>71.304259764446172</v>
      </c>
      <c r="W6" s="5"/>
      <c r="X6" s="4" t="s">
        <v>4</v>
      </c>
    </row>
    <row r="7" spans="1:26" x14ac:dyDescent="0.2">
      <c r="A7" s="8" t="s">
        <v>11</v>
      </c>
      <c r="B7" s="4" t="s">
        <v>2</v>
      </c>
      <c r="C7" s="4" t="s">
        <v>12</v>
      </c>
      <c r="D7" s="4">
        <v>100</v>
      </c>
      <c r="E7" s="5">
        <v>102.94654704192408</v>
      </c>
      <c r="F7" s="5">
        <v>115.10599720595428</v>
      </c>
      <c r="G7" s="5">
        <v>119.72373488761603</v>
      </c>
      <c r="H7" s="5">
        <v>119.88207413402426</v>
      </c>
      <c r="I7" s="5">
        <v>118.99711276954781</v>
      </c>
      <c r="J7" s="5">
        <v>117.78026819229312</v>
      </c>
      <c r="K7" s="5">
        <v>117.87796116129071</v>
      </c>
      <c r="L7" s="5">
        <v>116.70886048890141</v>
      </c>
      <c r="M7" s="5">
        <v>115.79149938306068</v>
      </c>
      <c r="N7" s="5">
        <v>113.98137488130079</v>
      </c>
      <c r="O7" s="5">
        <v>113.08897743337998</v>
      </c>
      <c r="P7" s="5">
        <v>113.07955370689531</v>
      </c>
      <c r="Q7" s="5">
        <v>112.49580882775281</v>
      </c>
      <c r="R7" s="5">
        <v>110.82507838206625</v>
      </c>
      <c r="S7" s="5">
        <v>106.26662432303861</v>
      </c>
      <c r="T7" s="5">
        <v>102.3857166390727</v>
      </c>
      <c r="U7" s="5">
        <v>99.503469276501434</v>
      </c>
      <c r="V7" s="5">
        <v>99.435175553247007</v>
      </c>
      <c r="W7" s="5"/>
      <c r="X7" s="4" t="s">
        <v>4</v>
      </c>
    </row>
    <row r="9" spans="1:26" s="3" customFormat="1" x14ac:dyDescent="0.2"/>
    <row r="10" spans="1:26" x14ac:dyDescent="0.2">
      <c r="E10" s="9"/>
    </row>
    <row r="11" spans="1:26" x14ac:dyDescent="0.2">
      <c r="E11" s="9"/>
    </row>
    <row r="12" spans="1:26" x14ac:dyDescent="0.2">
      <c r="E12" s="9"/>
    </row>
    <row r="13" spans="1:26" x14ac:dyDescent="0.2">
      <c r="E13" s="9"/>
    </row>
    <row r="14" spans="1:26" x14ac:dyDescent="0.2">
      <c r="E14" s="11"/>
    </row>
    <row r="15" spans="1:26" x14ac:dyDescent="0.2">
      <c r="E15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C33" sqref="C33"/>
    </sheetView>
  </sheetViews>
  <sheetFormatPr defaultColWidth="11.42578125" defaultRowHeight="15" x14ac:dyDescent="0.25"/>
  <sheetData>
    <row r="1" spans="1:1" x14ac:dyDescent="0.25">
      <c r="A1" s="12" t="s">
        <v>13</v>
      </c>
    </row>
    <row r="23" spans="2:2" x14ac:dyDescent="0.25">
      <c r="B23" s="10" t="s">
        <v>14</v>
      </c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1" spans="1:19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9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9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9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9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9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Odyssee data</vt:lpstr>
      <vt:lpstr>Graph 1 ODEX EU-27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2011-06-30T07:57:14Z</dcterms:created>
  <dcterms:modified xsi:type="dcterms:W3CDTF">2011-06-30T08:04:13Z</dcterms:modified>
</cp:coreProperties>
</file>