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7628" windowHeight="7908" tabRatio="939" activeTab="1"/>
  </bookViews>
  <sheets>
    <sheet name="Data for chart" sheetId="11" r:id="rId1"/>
    <sheet name="Data and chart" sheetId="12" r:id="rId2"/>
  </sheets>
  <calcPr calcId="152511"/>
</workbook>
</file>

<file path=xl/sharedStrings.xml><?xml version="1.0" encoding="utf-8"?>
<sst xmlns="http://schemas.openxmlformats.org/spreadsheetml/2006/main" count="18" uniqueCount="10">
  <si>
    <t>Forest land</t>
  </si>
  <si>
    <t>Cropland</t>
  </si>
  <si>
    <t>Grassland</t>
  </si>
  <si>
    <t>Wetlands</t>
  </si>
  <si>
    <t>Settlements</t>
  </si>
  <si>
    <t>Other lands</t>
  </si>
  <si>
    <t>Mineral soil</t>
  </si>
  <si>
    <t>Organic soil</t>
  </si>
  <si>
    <t>ktCO2</t>
  </si>
  <si>
    <r>
      <t>ktCO</t>
    </r>
    <r>
      <rPr>
        <vertAlign val="subscript"/>
        <sz val="11"/>
        <color theme="1"/>
        <rFont val="Calibri"/>
        <family val="2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</si>
</sst>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3" borderId="0" xfId="0" applyFill="1" applyAlignment="1">
      <alignment horizontal="center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ktCO</a:t>
            </a:r>
            <a:r>
              <a:rPr lang="en-GB" baseline="-25000"/>
              <a:t>2</a:t>
            </a:r>
            <a:r>
              <a:rPr lang="en-GB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for chart'!$A$4</c:f>
              <c:strCache>
                <c:ptCount val="1"/>
                <c:pt idx="0">
                  <c:v>Mineral soil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for chart'!$B$3:$G$3</c:f>
              <c:strCache>
                <c:ptCount val="6"/>
                <c:pt idx="0">
                  <c:v>Forest land</c:v>
                </c:pt>
                <c:pt idx="1">
                  <c:v>Cropland</c:v>
                </c:pt>
                <c:pt idx="2">
                  <c:v>Grassland</c:v>
                </c:pt>
                <c:pt idx="3">
                  <c:v>Wetlands</c:v>
                </c:pt>
                <c:pt idx="4">
                  <c:v>Settlements</c:v>
                </c:pt>
                <c:pt idx="5">
                  <c:v>Other lands</c:v>
                </c:pt>
              </c:strCache>
            </c:strRef>
          </c:cat>
          <c:val>
            <c:numRef>
              <c:f>'Data for chart'!$B$4:$G$4</c:f>
              <c:numCache>
                <c:formatCode>General</c:formatCode>
                <c:ptCount val="6"/>
                <c:pt idx="0">
                  <c:v>-44251.000452632848</c:v>
                </c:pt>
                <c:pt idx="1">
                  <c:v>10213.699907749769</c:v>
                </c:pt>
                <c:pt idx="2">
                  <c:v>-34935.687777791027</c:v>
                </c:pt>
                <c:pt idx="3">
                  <c:v>437.85720671938594</c:v>
                </c:pt>
                <c:pt idx="4">
                  <c:v>24509.517567082679</c:v>
                </c:pt>
                <c:pt idx="5">
                  <c:v>100.25241419506929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79-469E-A583-7A9C9C34AF33}"/>
            </c:ext>
          </c:extLst>
        </c:ser>
        <c:ser>
          <c:idx val="1"/>
          <c:order val="1"/>
          <c:tx>
            <c:strRef>
              <c:f>'Data for chart'!$A$5</c:f>
              <c:strCache>
                <c:ptCount val="1"/>
                <c:pt idx="0">
                  <c:v>Organic soil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'Data for chart'!$B$3:$G$3</c:f>
              <c:strCache>
                <c:ptCount val="6"/>
                <c:pt idx="0">
                  <c:v>Forest land</c:v>
                </c:pt>
                <c:pt idx="1">
                  <c:v>Cropland</c:v>
                </c:pt>
                <c:pt idx="2">
                  <c:v>Grassland</c:v>
                </c:pt>
                <c:pt idx="3">
                  <c:v>Wetlands</c:v>
                </c:pt>
                <c:pt idx="4">
                  <c:v>Settlements</c:v>
                </c:pt>
                <c:pt idx="5">
                  <c:v>Other lands</c:v>
                </c:pt>
              </c:strCache>
            </c:strRef>
          </c:cat>
          <c:val>
            <c:numRef>
              <c:f>'Data for chart'!$B$5:$G$5</c:f>
              <c:numCache>
                <c:formatCode>General</c:formatCode>
                <c:ptCount val="6"/>
                <c:pt idx="0">
                  <c:v>15611.491156073856</c:v>
                </c:pt>
                <c:pt idx="1">
                  <c:v>31842.021936272988</c:v>
                </c:pt>
                <c:pt idx="2">
                  <c:v>45361.696256133058</c:v>
                </c:pt>
                <c:pt idx="3">
                  <c:v>12134.521354725033</c:v>
                </c:pt>
                <c:pt idx="4">
                  <c:v>3428.0291919248953</c:v>
                </c:pt>
                <c:pt idx="5">
                  <c:v>73.606132469974739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79-469E-A583-7A9C9C34A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3428896"/>
        <c:axId val="1533435968"/>
      </c:barChart>
      <c:catAx>
        <c:axId val="1533428896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3435968"/>
        <c:crosses val="autoZero"/>
        <c:auto val="1"/>
        <c:lblAlgn val="ctr"/>
        <c:lblOffset val="100"/>
        <c:noMultiLvlLbl val="0"/>
      </c:catAx>
      <c:valAx>
        <c:axId val="1533435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3428896"/>
        <c:crossesAt val="0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647701</xdr:colOff>
      <xdr:row>9</xdr:row>
      <xdr:rowOff>119062</xdr:rowOff>
    </xdr:from>
    <xdr:to>
      <xdr:col>9</xdr:col>
      <xdr:colOff>1038226</xdr:colOff>
      <xdr:row>24</xdr:row>
      <xdr:rowOff>157162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571499</xdr:colOff>
      <xdr:row>6</xdr:row>
      <xdr:rowOff>76201</xdr:rowOff>
    </xdr:from>
    <xdr:to>
      <xdr:col>13</xdr:col>
      <xdr:colOff>504824</xdr:colOff>
      <xdr:row>39</xdr:row>
      <xdr:rowOff>8556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14380B0-3631-0C20-8939-D81FE5D97D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62074" y="1162051"/>
          <a:ext cx="9420225" cy="59045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C5"/>
  <sheetViews>
    <sheetView zoomScale="170" zoomScaleNormal="170" workbookViewId="0">
      <selection activeCell="A2" sqref="A2:G5"/>
    </sheetView>
  </sheetViews>
  <sheetFormatPr defaultColWidth="20.88671875" defaultRowHeight="14.4" x14ac:dyDescent="0.3"/>
  <cols>
    <col min="1" max="1" width="11.44140625" style="3" bestFit="1" customWidth="1"/>
    <col min="2" max="2" width="12.6640625" style="3" bestFit="1" customWidth="1"/>
    <col min="3" max="3" width="12" style="3" bestFit="1" customWidth="1"/>
    <col min="4" max="4" width="12.6640625" style="3" bestFit="1" customWidth="1"/>
    <col min="5" max="7" width="12" style="3" bestFit="1" customWidth="1"/>
    <col min="8" max="16384" width="20.88671875" style="3"/>
  </cols>
  <sheetData>
    <row r="1" spans="1:29" x14ac:dyDescent="0.3">
      <c r="A1" s="2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x14ac:dyDescent="0.3">
      <c r="A2" s="4" t="s">
        <v>8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x14ac:dyDescent="0.3"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</row>
    <row r="4" spans="1:29" x14ac:dyDescent="0.3">
      <c r="A4" s="3" t="s">
        <v>6</v>
      </c>
      <c r="B4" s="3">
        <v>-44251.000452632848</v>
      </c>
      <c r="C4" s="3">
        <v>10213.699907749769</v>
      </c>
      <c r="D4" s="3">
        <v>-34935.687777791027</v>
      </c>
      <c r="E4" s="3">
        <v>437.85720671938594</v>
      </c>
      <c r="F4" s="3">
        <v>24509.517567082679</v>
      </c>
      <c r="G4" s="3">
        <v>100.25241419506929</v>
      </c>
    </row>
    <row r="5" spans="1:29" x14ac:dyDescent="0.3">
      <c r="A5" s="3" t="s">
        <v>7</v>
      </c>
      <c r="B5" s="3">
        <v>15611.491156073856</v>
      </c>
      <c r="C5" s="3">
        <v>31842.021936272988</v>
      </c>
      <c r="D5" s="3">
        <v>45361.696256133058</v>
      </c>
      <c r="E5" s="3">
        <v>12134.521354725033</v>
      </c>
      <c r="F5" s="3">
        <v>3428.0291919248953</v>
      </c>
      <c r="G5" s="3">
        <v>73.606132469974739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abSelected="1" zoomScaleNormal="100" workbookViewId="0"/>
  </sheetViews>
  <sheetFormatPr defaultColWidth="11.5546875" defaultRowHeight="14.4" x14ac:dyDescent="0.3"/>
  <sheetData>
    <row r="1" spans="1:7" ht="15.6" x14ac:dyDescent="0.3">
      <c r="A1" s="4" t="s">
        <v>9</v>
      </c>
      <c r="B1" s="3"/>
      <c r="C1" s="5"/>
      <c r="D1" s="5"/>
      <c r="E1" s="5"/>
      <c r="F1" s="5"/>
      <c r="G1" s="5"/>
    </row>
    <row r="2" spans="1:7" x14ac:dyDescent="0.3">
      <c r="A2" s="6"/>
      <c r="B2" s="6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6" t="s">
        <v>5</v>
      </c>
    </row>
    <row r="3" spans="1:7" x14ac:dyDescent="0.3">
      <c r="A3" s="6" t="s">
        <v>6</v>
      </c>
      <c r="B3" s="6">
        <v>-44251.000452632848</v>
      </c>
      <c r="C3" s="6">
        <v>10213.699907749769</v>
      </c>
      <c r="D3" s="6">
        <v>-34935.687777791027</v>
      </c>
      <c r="E3" s="6">
        <v>437.85720671938594</v>
      </c>
      <c r="F3" s="6">
        <v>24509.517567082679</v>
      </c>
      <c r="G3" s="6">
        <v>100.25241419506929</v>
      </c>
    </row>
    <row r="4" spans="1:7" x14ac:dyDescent="0.3">
      <c r="A4" s="6" t="s">
        <v>7</v>
      </c>
      <c r="B4" s="6">
        <v>15611.491156073856</v>
      </c>
      <c r="C4" s="6">
        <v>31842.021936272988</v>
      </c>
      <c r="D4" s="6">
        <v>45361.696256133058</v>
      </c>
      <c r="E4" s="6">
        <v>12134.521354725033</v>
      </c>
      <c r="F4" s="6">
        <v>3428.0291919248953</v>
      </c>
      <c r="G4" s="6">
        <v>73.606132469974739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for chart</vt:lpstr>
      <vt:lpstr>Data and chart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2022-09-07T07:28:27Z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4fbfc7032a63460e8f3234754e928d2f</vt:lpwstr>
  </property>
</Properties>
</file>