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<sst xmlns="http://schemas.openxmlformats.org/spreadsheetml/2006/main" count="28" uniqueCount="27">
  <si>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Distance to Targets</t>
  </si>
  <si>
    <t>1990 - 2002</t>
  </si>
  <si>
    <t>1990 - 2010 NECD target</t>
  </si>
  <si>
    <t>Iceland</t>
  </si>
  <si>
    <t>Greece</t>
  </si>
  <si>
    <t>Portugal</t>
  </si>
  <si>
    <t>Spain</t>
  </si>
  <si>
    <t>Norway</t>
  </si>
  <si>
    <t>Ireland</t>
  </si>
  <si>
    <t>Austria</t>
  </si>
  <si>
    <t>Sweden</t>
  </si>
  <si>
    <t>France</t>
  </si>
  <si>
    <t>Liechtenstein</t>
  </si>
  <si>
    <t>Belgium</t>
  </si>
  <si>
    <t>Luxembourg</t>
  </si>
  <si>
    <t>Italy</t>
  </si>
  <si>
    <t>Netherlands</t>
  </si>
  <si>
    <t>Denmark</t>
  </si>
  <si>
    <t>EU15</t>
  </si>
  <si>
    <t>Finland</t>
  </si>
  <si>
    <t>United Kingdom</t>
  </si>
  <si>
    <t>Germany</t>
  </si>
  <si>
    <t>CSI 01</t>
  </si>
  <si>
    <t>Change in emissions of acidifying substances since 1990 compared with the 2010 NECD targets (%), for EU15 and EFTA3</t>
  </si>
  <si>
    <t>Change in emissions of acidifying substances compared with the 2010 NECD targets</t>
  </si>
  <si>
    <t>New title</t>
  </si>
  <si>
    <t>Old title: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</si>
</sst>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847"/>
          <c:h val="0.9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1990 - 2002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data!$A$6:$A$24</c:f>
              <c:strCache>
                <c:ptCount val="19"/>
                <c:pt idx="0">
                  <c:v>Iceland</c:v>
                </c:pt>
                <c:pt idx="1">
                  <c:v>Greece</c:v>
                </c:pt>
                <c:pt idx="2">
                  <c:v>Portugal</c:v>
                </c:pt>
                <c:pt idx="3">
                  <c:v>Spain</c:v>
                </c:pt>
                <c:pt idx="4">
                  <c:v>Norway</c:v>
                </c:pt>
                <c:pt idx="5">
                  <c:v>Ireland</c:v>
                </c:pt>
                <c:pt idx="6">
                  <c:v>Austria</c:v>
                </c:pt>
                <c:pt idx="7">
                  <c:v>Sweden</c:v>
                </c:pt>
                <c:pt idx="8">
                  <c:v>France</c:v>
                </c:pt>
                <c:pt idx="9">
                  <c:v>Liechtenstein</c:v>
                </c:pt>
                <c:pt idx="10">
                  <c:v>Belgium</c:v>
                </c:pt>
                <c:pt idx="11">
                  <c:v>Luxembourg</c:v>
                </c:pt>
                <c:pt idx="12">
                  <c:v>Italy</c:v>
                </c:pt>
                <c:pt idx="13">
                  <c:v>Netherlands</c:v>
                </c:pt>
                <c:pt idx="14">
                  <c:v>Denmark</c:v>
                </c:pt>
                <c:pt idx="15">
                  <c:v>EU15</c:v>
                </c:pt>
                <c:pt idx="16">
                  <c:v>Finland</c:v>
                </c:pt>
                <c:pt idx="17">
                  <c:v>United Kingdom</c:v>
                </c:pt>
                <c:pt idx="18">
                  <c:v>Germany</c:v>
                </c:pt>
              </c:strCache>
            </c:strRef>
          </c:cat>
          <c:val>
            <c:numRef>
              <c:f>data!$B$6:$B$24</c:f>
              <c:numCache>
                <c:ptCount val="19"/>
                <c:pt idx="0">
                  <c:v>0.08922697399561508</c:v>
                </c:pt>
                <c:pt idx="1">
                  <c:v>0.010940394344180815</c:v>
                </c:pt>
                <c:pt idx="2">
                  <c:v>0.0010495173349085452</c:v>
                </c:pt>
                <c:pt idx="3">
                  <c:v>-0.11307039464985769</c:v>
                </c:pt>
                <c:pt idx="4">
                  <c:v>-0.1387817239782888</c:v>
                </c:pt>
                <c:pt idx="5">
                  <c:v>-0.15039330483905444</c:v>
                </c:pt>
                <c:pt idx="6">
                  <c:v>-0.17182588198713566</c:v>
                </c:pt>
                <c:pt idx="7">
                  <c:v>-0.2417301524177461</c:v>
                </c:pt>
                <c:pt idx="8">
                  <c:v>-0.2847997412698683</c:v>
                </c:pt>
                <c:pt idx="9">
                  <c:v>-0.3143594013790574</c:v>
                </c:pt>
                <c:pt idx="10">
                  <c:v>-0.3517183697928751</c:v>
                </c:pt>
                <c:pt idx="11">
                  <c:v>-0.3536531017032789</c:v>
                </c:pt>
                <c:pt idx="12">
                  <c:v>-0.36826004059036677</c:v>
                </c:pt>
                <c:pt idx="13">
                  <c:v>-0.40798353911752483</c:v>
                </c:pt>
                <c:pt idx="14">
                  <c:v>-0.43243443090703837</c:v>
                </c:pt>
                <c:pt idx="15">
                  <c:v>-0.4327805923220439</c:v>
                </c:pt>
                <c:pt idx="16">
                  <c:v>-0.4635084734195898</c:v>
                </c:pt>
                <c:pt idx="17">
                  <c:v>-0.5799009006274056</c:v>
                </c:pt>
                <c:pt idx="18">
                  <c:v>-0.676606320385529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1990 - 2010 NECD target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data!$A$6:$A$24</c:f>
              <c:strCache>
                <c:ptCount val="19"/>
                <c:pt idx="0">
                  <c:v>Iceland</c:v>
                </c:pt>
                <c:pt idx="1">
                  <c:v>Greece</c:v>
                </c:pt>
                <c:pt idx="2">
                  <c:v>Portugal</c:v>
                </c:pt>
                <c:pt idx="3">
                  <c:v>Spain</c:v>
                </c:pt>
                <c:pt idx="4">
                  <c:v>Norway</c:v>
                </c:pt>
                <c:pt idx="5">
                  <c:v>Ireland</c:v>
                </c:pt>
                <c:pt idx="6">
                  <c:v>Austria</c:v>
                </c:pt>
                <c:pt idx="7">
                  <c:v>Sweden</c:v>
                </c:pt>
                <c:pt idx="8">
                  <c:v>France</c:v>
                </c:pt>
                <c:pt idx="9">
                  <c:v>Liechtenstein</c:v>
                </c:pt>
                <c:pt idx="10">
                  <c:v>Belgium</c:v>
                </c:pt>
                <c:pt idx="11">
                  <c:v>Luxembourg</c:v>
                </c:pt>
                <c:pt idx="12">
                  <c:v>Italy</c:v>
                </c:pt>
                <c:pt idx="13">
                  <c:v>Netherlands</c:v>
                </c:pt>
                <c:pt idx="14">
                  <c:v>Denmark</c:v>
                </c:pt>
                <c:pt idx="15">
                  <c:v>EU15</c:v>
                </c:pt>
                <c:pt idx="16">
                  <c:v>Finland</c:v>
                </c:pt>
                <c:pt idx="17">
                  <c:v>United Kingdom</c:v>
                </c:pt>
                <c:pt idx="18">
                  <c:v>Germany</c:v>
                </c:pt>
              </c:strCache>
            </c:strRef>
          </c:cat>
          <c:val>
            <c:numRef>
              <c:f>data!$C$6:$C$24</c:f>
              <c:numCache>
                <c:ptCount val="19"/>
                <c:pt idx="1">
                  <c:v>0.06671579570150654</c:v>
                </c:pt>
                <c:pt idx="2">
                  <c:v>-0.1511110561037411</c:v>
                </c:pt>
                <c:pt idx="3">
                  <c:v>-0.4568270578991297</c:v>
                </c:pt>
                <c:pt idx="5">
                  <c:v>-0.36264224748350105</c:v>
                </c:pt>
                <c:pt idx="6">
                  <c:v>-0.3001700807105402</c:v>
                </c:pt>
                <c:pt idx="7">
                  <c:v>-0.3611919491787966</c:v>
                </c:pt>
                <c:pt idx="8">
                  <c:v>-0.41477989157948714</c:v>
                </c:pt>
                <c:pt idx="10">
                  <c:v>-0.5378223370991155</c:v>
                </c:pt>
                <c:pt idx="11">
                  <c:v>-0.43796676370110776</c:v>
                </c:pt>
                <c:pt idx="12">
                  <c:v>-0.49797197608252475</c:v>
                </c:pt>
                <c:pt idx="13">
                  <c:v>-0.5424628431999146</c:v>
                </c:pt>
                <c:pt idx="14">
                  <c:v>-0.5626693661795528</c:v>
                </c:pt>
                <c:pt idx="15">
                  <c:v>-0.5800946251728666</c:v>
                </c:pt>
                <c:pt idx="16">
                  <c:v>-0.4694548025369848</c:v>
                </c:pt>
                <c:pt idx="17">
                  <c:v>-0.6909925939230983</c:v>
                </c:pt>
                <c:pt idx="18">
                  <c:v>-0.7368656296692003</c:v>
                </c:pt>
              </c:numCache>
            </c:numRef>
          </c:val>
        </c:ser>
        <c:overlap val="100"/>
        <c:gapWidth val="40"/>
        <c:axId val="26676930"/>
        <c:axId val="38765779"/>
      </c:barChart>
      <c:catAx>
        <c:axId val="266769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auto val="0"/>
        <c:lblOffset val="100"/>
        <c:noMultiLvlLbl val="0"/>
      </c:catAx>
      <c:valAx>
        <c:axId val="38765779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94375"/>
          <c:w val="0.472"/>
          <c:h val="0.05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15</xdr:col>
      <xdr:colOff>123825</xdr:colOff>
      <xdr:row>38</xdr:row>
      <xdr:rowOff>123825</xdr:rowOff>
    </xdr:to>
    <xdr:graphicFrame>
      <xdr:nvGraphicFramePr>
        <xdr:cNvPr id="1" name="Chart 4"/>
        <xdr:cNvGraphicFramePr/>
      </xdr:nvGraphicFramePr>
      <xdr:xfrm>
        <a:off x="0" y="276225"/>
        <a:ext cx="9267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1" sqref="B1"/>
    </sheetView>
  </sheetViews>
  <sheetFormatPr defaultColWidth="9.140625" defaultRowHeight="12.75"/>
  <cols>
    <col min="1" max="1" width="12.421875" style="0" customWidth="1"/>
    <col min="2" max="2" width="17.00390625" style="0" customWidth="1"/>
    <col min="3" max="3" width="25.7109375" style="0" customWidth="1"/>
    <col min="27" max="27" width="17.8515625" style="0" customWidth="1"/>
  </cols>
  <sheetData>
    <row r="1" spans="1:2" ht="12.75">
      <c r="A1" t="s">
        <v>25</v>
      </c>
      <c r="B1" s="1" t="s">
        <v>24</v>
      </c>
    </row>
    <row r="2" spans="1:2" ht="12.75">
      <c r="A2" t="s">
        <v>26</v>
      </c>
      <c r="B2" s="2" t="s">
        <v>23</v>
      </c>
    </row>
    <row r="3" ht="12.75">
      <c r="A3" t="s">
        <v>22</v>
      </c>
    </row>
    <row r="4" ht="12.75">
      <c r="B4" t="s">
        <v>0</v>
      </c>
    </row>
    <row r="5" spans="2:3" ht="12.75">
      <c r="B5" t="s">
        <v>1</v>
      </c>
      <c r="C5" t="s">
        <v>2</v>
      </c>
    </row>
    <row r="6" spans="1:2" ht="12.75">
      <c r="A6" t="s">
        <v>3</v>
      </c>
      <c r="B6">
        <v>0.08922697399561508</v>
      </c>
    </row>
    <row r="7" spans="1:3" ht="12.75">
      <c r="A7" t="s">
        <v>4</v>
      </c>
      <c r="B7">
        <v>0.010940394344180815</v>
      </c>
      <c r="C7">
        <v>0.06671579570150654</v>
      </c>
    </row>
    <row r="8" spans="1:3" ht="12.75">
      <c r="A8" t="s">
        <v>5</v>
      </c>
      <c r="B8">
        <v>0.0010495173349085452</v>
      </c>
      <c r="C8">
        <v>-0.1511110561037411</v>
      </c>
    </row>
    <row r="9" spans="1:3" ht="12.75">
      <c r="A9" t="s">
        <v>6</v>
      </c>
      <c r="B9">
        <v>-0.11307039464985769</v>
      </c>
      <c r="C9">
        <v>-0.4568270578991297</v>
      </c>
    </row>
    <row r="10" spans="1:2" ht="12.75">
      <c r="A10" t="s">
        <v>7</v>
      </c>
      <c r="B10">
        <v>-0.1387817239782888</v>
      </c>
    </row>
    <row r="11" spans="1:3" ht="12.75">
      <c r="A11" t="s">
        <v>8</v>
      </c>
      <c r="B11">
        <v>-0.15039330483905444</v>
      </c>
      <c r="C11">
        <v>-0.36264224748350105</v>
      </c>
    </row>
    <row r="12" spans="1:3" ht="12.75">
      <c r="A12" t="s">
        <v>9</v>
      </c>
      <c r="B12">
        <v>-0.17182588198713566</v>
      </c>
      <c r="C12">
        <v>-0.3001700807105402</v>
      </c>
    </row>
    <row r="13" spans="1:3" ht="12.75">
      <c r="A13" t="s">
        <v>10</v>
      </c>
      <c r="B13">
        <v>-0.2417301524177461</v>
      </c>
      <c r="C13">
        <v>-0.3611919491787966</v>
      </c>
    </row>
    <row r="14" spans="1:3" ht="12.75">
      <c r="A14" t="s">
        <v>11</v>
      </c>
      <c r="B14">
        <v>-0.2847997412698683</v>
      </c>
      <c r="C14">
        <v>-0.41477989157948714</v>
      </c>
    </row>
    <row r="15" spans="1:2" ht="12.75">
      <c r="A15" t="s">
        <v>12</v>
      </c>
      <c r="B15">
        <v>-0.3143594013790574</v>
      </c>
    </row>
    <row r="16" spans="1:3" ht="12.75">
      <c r="A16" t="s">
        <v>13</v>
      </c>
      <c r="B16">
        <v>-0.3517183697928751</v>
      </c>
      <c r="C16">
        <v>-0.5378223370991155</v>
      </c>
    </row>
    <row r="17" spans="1:3" ht="12.75">
      <c r="A17" t="s">
        <v>14</v>
      </c>
      <c r="B17">
        <v>-0.3536531017032789</v>
      </c>
      <c r="C17">
        <v>-0.43796676370110776</v>
      </c>
    </row>
    <row r="18" spans="1:3" ht="12.75">
      <c r="A18" t="s">
        <v>15</v>
      </c>
      <c r="B18">
        <v>-0.36826004059036677</v>
      </c>
      <c r="C18">
        <v>-0.49797197608252475</v>
      </c>
    </row>
    <row r="19" spans="1:3" ht="12.75">
      <c r="A19" t="s">
        <v>16</v>
      </c>
      <c r="B19">
        <v>-0.40798353911752483</v>
      </c>
      <c r="C19">
        <v>-0.5424628431999146</v>
      </c>
    </row>
    <row r="20" spans="1:3" ht="12.75">
      <c r="A20" t="s">
        <v>17</v>
      </c>
      <c r="B20">
        <v>-0.43243443090703837</v>
      </c>
      <c r="C20">
        <v>-0.5626693661795528</v>
      </c>
    </row>
    <row r="21" spans="1:3" ht="12.75">
      <c r="A21" t="s">
        <v>18</v>
      </c>
      <c r="B21">
        <v>-0.4327805923220439</v>
      </c>
      <c r="C21">
        <v>-0.5800946251728666</v>
      </c>
    </row>
    <row r="22" spans="1:3" ht="12.75">
      <c r="A22" t="s">
        <v>19</v>
      </c>
      <c r="B22">
        <v>-0.4635084734195898</v>
      </c>
      <c r="C22">
        <v>-0.4694548025369848</v>
      </c>
    </row>
    <row r="23" spans="1:3" ht="12.75">
      <c r="A23" t="s">
        <v>20</v>
      </c>
      <c r="B23">
        <v>-0.5799009006274056</v>
      </c>
      <c r="C23">
        <v>-0.6909925939230983</v>
      </c>
    </row>
    <row r="24" spans="1:3" ht="12.75">
      <c r="A24" t="s">
        <v>21</v>
      </c>
      <c r="B24">
        <v>-0.676606320385529</v>
      </c>
      <c r="C24">
        <v>-0.7368656296692003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2005-02-01T12:23:52Z</dcterms:created>
  <dcterms:modified xsi:type="dcterms:W3CDTF">2005-02-22T12:35:52Z</dcterms:modified>
  <cp:category/>
  <cp:version/>
  <cp:contentType/>
  <cp:contentStatus/>
</cp:coreProperties>
</file>