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<sst xmlns="http://schemas.openxmlformats.org/spreadsheetml/2006/main" count="17" uniqueCount="17">
  <si>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2000-2008</t>
  </si>
  <si>
    <t>Primary producers</t>
  </si>
  <si>
    <t>Vertebrates</t>
  </si>
  <si>
    <t>Invertebrates</t>
  </si>
  <si>
    <t>1900-1909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</si>
  <si>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</si>
  <si>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</si>
  <si>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</si>
  <si>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</si>
  <si>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</si>
  <si>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</si>
  <si>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</si>
  <si>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</si>
  <si>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</si>
  <si>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unknown</t>
  </si>
  <si>
    <t>&lt;1900</t>
  </si>
  <si>
    <t>x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</si>
</sst>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8]dddd\,\ d\ mmmm\ yyyy"/>
  </numFmts>
  <fonts count="4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i/>
      <sz val="9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12.75"/>
      <color indexed="8"/>
      <name val="Arial"/>
      <family val="0"/>
    </font>
    <font>
      <sz val="10.1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textRotation="45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91525"/>
          <c:h val="0.9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'[1]all revised'!$J$102</c:f>
              <c:strCache>
                <c:ptCount val="1"/>
                <c:pt idx="0">
                  <c:v>Primary producers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'[1]all revised'!$K$101:$W$101</c:f>
              <c:strCache>
                <c:ptCount val="13"/>
                <c:pt idx="0">
                  <c:v>unknown</c:v>
                </c:pt>
                <c:pt idx="1">
                  <c:v>&lt;1900</c:v>
                </c:pt>
                <c:pt idx="2">
                  <c:v>1900-1909</c:v>
                </c:pt>
                <c:pt idx="3">
                  <c:v>1910-1919</c:v>
                </c:pt>
                <c:pt idx="4">
                  <c:v>1920-1929</c:v>
                </c:pt>
                <c:pt idx="5">
                  <c:v>1930-1939</c:v>
                </c:pt>
                <c:pt idx="6">
                  <c:v>1940-1949</c:v>
                </c:pt>
                <c:pt idx="7">
                  <c:v>1950-1959</c:v>
                </c:pt>
                <c:pt idx="8">
                  <c:v>1960-1969</c:v>
                </c:pt>
                <c:pt idx="9">
                  <c:v>1970-1979</c:v>
                </c:pt>
                <c:pt idx="10">
                  <c:v>1980-1989</c:v>
                </c:pt>
                <c:pt idx="11">
                  <c:v>1990-1999</c:v>
                </c:pt>
                <c:pt idx="12">
                  <c:v>2000-2008</c:v>
                </c:pt>
              </c:strCache>
            </c:strRef>
          </c:cat>
          <c:val>
            <c:numRef>
              <c:f>'[1]all revised'!$K$102:$W$102</c:f>
              <c:numCache>
                <c:ptCount val="13"/>
                <c:pt idx="0">
                  <c:v>15</c:v>
                </c:pt>
                <c:pt idx="1">
                  <c:v>11</c:v>
                </c:pt>
                <c:pt idx="2">
                  <c:v>23</c:v>
                </c:pt>
                <c:pt idx="3">
                  <c:v>25</c:v>
                </c:pt>
                <c:pt idx="4">
                  <c:v>33</c:v>
                </c:pt>
                <c:pt idx="5">
                  <c:v>42</c:v>
                </c:pt>
                <c:pt idx="6">
                  <c:v>60</c:v>
                </c:pt>
                <c:pt idx="7">
                  <c:v>73</c:v>
                </c:pt>
                <c:pt idx="8">
                  <c:v>102</c:v>
                </c:pt>
                <c:pt idx="9">
                  <c:v>137</c:v>
                </c:pt>
                <c:pt idx="10">
                  <c:v>204</c:v>
                </c:pt>
                <c:pt idx="11">
                  <c:v>262</c:v>
                </c:pt>
                <c:pt idx="12">
                  <c:v>312</c:v>
                </c:pt>
              </c:numCache>
            </c:numRef>
          </c:val>
        </c:ser>
        <c:ser>
          <c:idx val="1"/>
          <c:order val="1"/>
          <c:tx>
            <c:strRef>
              <c:f>'[1]all revised'!$J$103</c:f>
              <c:strCache>
                <c:ptCount val="1"/>
                <c:pt idx="0">
                  <c:v>Invertebrates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'[1]all revised'!$K$101:$W$101</c:f>
              <c:strCache>
                <c:ptCount val="13"/>
                <c:pt idx="0">
                  <c:v>unknown</c:v>
                </c:pt>
                <c:pt idx="1">
                  <c:v>&lt;1900</c:v>
                </c:pt>
                <c:pt idx="2">
                  <c:v>1900-1909</c:v>
                </c:pt>
                <c:pt idx="3">
                  <c:v>1910-1919</c:v>
                </c:pt>
                <c:pt idx="4">
                  <c:v>1920-1929</c:v>
                </c:pt>
                <c:pt idx="5">
                  <c:v>1930-1939</c:v>
                </c:pt>
                <c:pt idx="6">
                  <c:v>1940-1949</c:v>
                </c:pt>
                <c:pt idx="7">
                  <c:v>1950-1959</c:v>
                </c:pt>
                <c:pt idx="8">
                  <c:v>1960-1969</c:v>
                </c:pt>
                <c:pt idx="9">
                  <c:v>1970-1979</c:v>
                </c:pt>
                <c:pt idx="10">
                  <c:v>1980-1989</c:v>
                </c:pt>
                <c:pt idx="11">
                  <c:v>1990-1999</c:v>
                </c:pt>
                <c:pt idx="12">
                  <c:v>2000-2008</c:v>
                </c:pt>
              </c:strCache>
            </c:strRef>
          </c:cat>
          <c:val>
            <c:numRef>
              <c:f>'[1]all revised'!$K$103:$W$103</c:f>
              <c:numCache>
                <c:ptCount val="13"/>
                <c:pt idx="0">
                  <c:v>16</c:v>
                </c:pt>
                <c:pt idx="1">
                  <c:v>44</c:v>
                </c:pt>
                <c:pt idx="2">
                  <c:v>55</c:v>
                </c:pt>
                <c:pt idx="3">
                  <c:v>65</c:v>
                </c:pt>
                <c:pt idx="4">
                  <c:v>105</c:v>
                </c:pt>
                <c:pt idx="5">
                  <c:v>149</c:v>
                </c:pt>
                <c:pt idx="6">
                  <c:v>171</c:v>
                </c:pt>
                <c:pt idx="7">
                  <c:v>216</c:v>
                </c:pt>
                <c:pt idx="8">
                  <c:v>313</c:v>
                </c:pt>
                <c:pt idx="9">
                  <c:v>435</c:v>
                </c:pt>
                <c:pt idx="10">
                  <c:v>541</c:v>
                </c:pt>
                <c:pt idx="11">
                  <c:v>698</c:v>
                </c:pt>
                <c:pt idx="12">
                  <c:v>871</c:v>
                </c:pt>
              </c:numCache>
            </c:numRef>
          </c:val>
        </c:ser>
        <c:ser>
          <c:idx val="2"/>
          <c:order val="2"/>
          <c:tx>
            <c:strRef>
              <c:f>'[1]all revised'!$J$104</c:f>
              <c:strCache>
                <c:ptCount val="1"/>
                <c:pt idx="0">
                  <c:v>Vertebrates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'[1]all revised'!$K$101:$W$101</c:f>
              <c:strCache>
                <c:ptCount val="13"/>
                <c:pt idx="0">
                  <c:v>unknown</c:v>
                </c:pt>
                <c:pt idx="1">
                  <c:v>&lt;1900</c:v>
                </c:pt>
                <c:pt idx="2">
                  <c:v>1900-1909</c:v>
                </c:pt>
                <c:pt idx="3">
                  <c:v>1910-1919</c:v>
                </c:pt>
                <c:pt idx="4">
                  <c:v>1920-1929</c:v>
                </c:pt>
                <c:pt idx="5">
                  <c:v>1930-1939</c:v>
                </c:pt>
                <c:pt idx="6">
                  <c:v>1940-1949</c:v>
                </c:pt>
                <c:pt idx="7">
                  <c:v>1950-1959</c:v>
                </c:pt>
                <c:pt idx="8">
                  <c:v>1960-1969</c:v>
                </c:pt>
                <c:pt idx="9">
                  <c:v>1970-1979</c:v>
                </c:pt>
                <c:pt idx="10">
                  <c:v>1980-1989</c:v>
                </c:pt>
                <c:pt idx="11">
                  <c:v>1990-1999</c:v>
                </c:pt>
                <c:pt idx="12">
                  <c:v>2000-2008</c:v>
                </c:pt>
              </c:strCache>
            </c:strRef>
          </c:cat>
          <c:val>
            <c:numRef>
              <c:f>'[1]all revised'!$K$104:$W$104</c:f>
              <c:numCache>
                <c:ptCount val="13"/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13</c:v>
                </c:pt>
                <c:pt idx="5">
                  <c:v>20</c:v>
                </c:pt>
                <c:pt idx="6">
                  <c:v>28</c:v>
                </c:pt>
                <c:pt idx="7">
                  <c:v>44</c:v>
                </c:pt>
                <c:pt idx="8">
                  <c:v>64</c:v>
                </c:pt>
                <c:pt idx="9">
                  <c:v>79</c:v>
                </c:pt>
                <c:pt idx="10">
                  <c:v>107</c:v>
                </c:pt>
                <c:pt idx="11">
                  <c:v>129</c:v>
                </c:pt>
                <c:pt idx="12">
                  <c:v>169</c:v>
                </c:pt>
              </c:numCache>
            </c:numRef>
          </c:val>
        </c:ser>
        <c:overlap val="100"/>
        <c:axId val="64385894"/>
        <c:axId val="42602135"/>
      </c:bar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2135"/>
        <c:crosses val="autoZero"/>
        <c:auto val="1"/>
        <c:lblOffset val="100"/>
        <c:tickLblSkip val="3"/>
        <c:noMultiLvlLbl val="0"/>
      </c:catAx>
      <c:valAx>
        <c:axId val="4260213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number of species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85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9125"/>
          <c:w val="0.3102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0.04475</cdr:y>
    </cdr:from>
    <cdr:to>
      <cdr:x>1</cdr:x>
      <cdr:y>0.102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0" y="142875"/>
          <a:ext cx="219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1373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12</xdr:row>
      <xdr:rowOff>0</xdr:rowOff>
    </xdr:from>
    <xdr:to>
      <xdr:col>11</xdr:col>
      <xdr:colOff>57150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2257425" y="2362200"/>
        <a:ext cx="45053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i\Desktop\ALIENS%20laptop\SEBI%20subindicator%20for%20WCMB%20Valencia%202008\trends%20SEBI%20for%20SPA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revised"/>
    </sheetNames>
    <sheetDataSet>
      <sheetData sheetId="0">
        <row r="101">
          <cell r="K101" t="str">
            <v>unknown</v>
          </cell>
          <cell r="L101" t="str">
            <v>&lt;1900</v>
          </cell>
          <cell r="M101" t="str">
            <v>1900-1909</v>
          </cell>
          <cell r="N101" t="str">
            <v>1910-1919</v>
          </cell>
          <cell r="O101" t="str">
            <v>1920-1929</v>
          </cell>
          <cell r="P101" t="str">
            <v>1930-1939</v>
          </cell>
          <cell r="Q101" t="str">
            <v>1940-1949</v>
          </cell>
          <cell r="R101" t="str">
            <v>1950-1959</v>
          </cell>
          <cell r="S101" t="str">
            <v>1960-1969</v>
          </cell>
          <cell r="T101" t="str">
            <v>1970-1979</v>
          </cell>
          <cell r="U101" t="str">
            <v>1980-1989</v>
          </cell>
          <cell r="V101" t="str">
            <v>1990-1999</v>
          </cell>
          <cell r="W101" t="str">
            <v>2000-2008</v>
          </cell>
        </row>
        <row r="102">
          <cell r="J102" t="str">
            <v>Primary producers</v>
          </cell>
          <cell r="K102">
            <v>15</v>
          </cell>
          <cell r="L102">
            <v>11</v>
          </cell>
          <cell r="M102">
            <v>23</v>
          </cell>
          <cell r="N102">
            <v>25</v>
          </cell>
          <cell r="O102">
            <v>33</v>
          </cell>
          <cell r="P102">
            <v>42</v>
          </cell>
          <cell r="Q102">
            <v>60</v>
          </cell>
          <cell r="R102">
            <v>73</v>
          </cell>
          <cell r="S102">
            <v>102</v>
          </cell>
          <cell r="T102">
            <v>137</v>
          </cell>
          <cell r="U102">
            <v>204</v>
          </cell>
          <cell r="V102">
            <v>262</v>
          </cell>
          <cell r="W102">
            <v>312</v>
          </cell>
        </row>
        <row r="103">
          <cell r="J103" t="str">
            <v>Invertebrates</v>
          </cell>
          <cell r="K103">
            <v>16</v>
          </cell>
          <cell r="L103">
            <v>44</v>
          </cell>
          <cell r="M103">
            <v>55</v>
          </cell>
          <cell r="N103">
            <v>65</v>
          </cell>
          <cell r="O103">
            <v>105</v>
          </cell>
          <cell r="P103">
            <v>149</v>
          </cell>
          <cell r="Q103">
            <v>171</v>
          </cell>
          <cell r="R103">
            <v>216</v>
          </cell>
          <cell r="S103">
            <v>313</v>
          </cell>
          <cell r="T103">
            <v>435</v>
          </cell>
          <cell r="U103">
            <v>541</v>
          </cell>
          <cell r="V103">
            <v>698</v>
          </cell>
          <cell r="W103">
            <v>871</v>
          </cell>
        </row>
        <row r="104">
          <cell r="J104" t="str">
            <v>Vertebrates</v>
          </cell>
          <cell r="L104">
            <v>2</v>
          </cell>
          <cell r="M104">
            <v>4</v>
          </cell>
          <cell r="N104">
            <v>4</v>
          </cell>
          <cell r="O104">
            <v>13</v>
          </cell>
          <cell r="P104">
            <v>20</v>
          </cell>
          <cell r="Q104">
            <v>28</v>
          </cell>
          <cell r="R104">
            <v>44</v>
          </cell>
          <cell r="S104">
            <v>64</v>
          </cell>
          <cell r="T104">
            <v>79</v>
          </cell>
          <cell r="U104">
            <v>107</v>
          </cell>
          <cell r="V104">
            <v>129</v>
          </cell>
          <cell r="W104">
            <v>169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I9" sqref="I9"/>
    </sheetView>
  </sheetViews>
  <sheetFormatPr defaultColWidth="9.140625" defaultRowHeight="12.75"/>
  <sheetData>
    <row r="1" spans="1:14" ht="12.7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2.75">
      <c r="A2" s="3"/>
      <c r="B2" s="2" t="s">
        <v>14</v>
      </c>
      <c r="C2" s="2" t="s">
        <v>15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0</v>
      </c>
    </row>
    <row r="3" spans="1:14" ht="12.75">
      <c r="A3" s="3" t="s">
        <v>1</v>
      </c>
      <c r="B3" s="3">
        <v>15</v>
      </c>
      <c r="C3" s="3">
        <v>11</v>
      </c>
      <c r="D3" s="3">
        <v>23</v>
      </c>
      <c r="E3" s="3">
        <v>25</v>
      </c>
      <c r="F3" s="3">
        <v>33</v>
      </c>
      <c r="G3" s="3">
        <v>42</v>
      </c>
      <c r="H3" s="3">
        <v>60</v>
      </c>
      <c r="I3" s="3">
        <v>73</v>
      </c>
      <c r="J3" s="3">
        <v>102</v>
      </c>
      <c r="K3" s="3">
        <v>137</v>
      </c>
      <c r="L3" s="3">
        <v>204</v>
      </c>
      <c r="M3" s="3">
        <v>262</v>
      </c>
      <c r="N3" s="3">
        <v>312</v>
      </c>
    </row>
    <row r="4" spans="1:14" ht="12.75">
      <c r="A4" s="3" t="s">
        <v>3</v>
      </c>
      <c r="B4" s="3">
        <v>16</v>
      </c>
      <c r="C4" s="3">
        <v>44</v>
      </c>
      <c r="D4" s="3">
        <v>55</v>
      </c>
      <c r="E4" s="3">
        <v>65</v>
      </c>
      <c r="F4" s="3">
        <v>105</v>
      </c>
      <c r="G4" s="3">
        <v>149</v>
      </c>
      <c r="H4" s="3">
        <v>171</v>
      </c>
      <c r="I4" s="3">
        <v>216</v>
      </c>
      <c r="J4" s="3">
        <v>313</v>
      </c>
      <c r="K4" s="3">
        <v>435</v>
      </c>
      <c r="L4" s="3">
        <v>541</v>
      </c>
      <c r="M4" s="3">
        <v>698</v>
      </c>
      <c r="N4" s="3">
        <v>871</v>
      </c>
    </row>
    <row r="5" spans="1:14" ht="12.75">
      <c r="A5" s="3" t="s">
        <v>2</v>
      </c>
      <c r="B5" s="3"/>
      <c r="C5" s="3">
        <v>2</v>
      </c>
      <c r="D5" s="3">
        <v>4</v>
      </c>
      <c r="E5" s="3">
        <v>4</v>
      </c>
      <c r="F5" s="3">
        <v>13</v>
      </c>
      <c r="G5" s="3">
        <v>20</v>
      </c>
      <c r="H5" s="3">
        <v>28</v>
      </c>
      <c r="I5" s="3">
        <v>44</v>
      </c>
      <c r="J5" s="3">
        <v>64</v>
      </c>
      <c r="K5" s="3">
        <v>79</v>
      </c>
      <c r="L5" s="3">
        <v>107</v>
      </c>
      <c r="M5" s="3">
        <v>129</v>
      </c>
      <c r="N5" s="3">
        <v>169</v>
      </c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75">
      <c r="A10" s="5"/>
      <c r="B10" s="6"/>
      <c r="C10" s="3"/>
      <c r="D10" s="7"/>
      <c r="E10" s="8"/>
      <c r="F10" s="9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Irini</dc:creator>
  <cp:keywords/>
  <dc:description/>
  <cp:lastModifiedBy>Katarzyna Biala</cp:lastModifiedBy>
  <dcterms:created xsi:type="dcterms:W3CDTF">2009-02-08T11:31:36Z</dcterms:created>
  <dcterms:modified xsi:type="dcterms:W3CDTF">2012-02-22T16:09:57Z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