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0 Fig.3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<sst xmlns="http://schemas.openxmlformats.org/spreadsheetml/2006/main" count="2" uniqueCount="2">
  <si>
    <t xml:space="preserve">Actual and projected greenhouse gas emissions aggregated for new Member States </t>
  </si>
  <si>
    <t>New MS trends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</si>
</sst>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3.25"/>
      <name val="Arial"/>
      <family val="2"/>
    </font>
    <font>
      <sz val="11"/>
      <name val="Arial"/>
      <family val="2"/>
    </font>
    <font>
      <sz val="15.5"/>
      <name val="Arial"/>
      <family val="2"/>
    </font>
    <font>
      <sz val="10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0.958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'CSI-010 Fig.3 data &amp; graph'!$A$4</c:f>
              <c:strCache>
                <c:ptCount val="1"/>
                <c:pt idx="0">
                  <c:v>New MS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'CSI-010 Fig.3 data &amp; graph'!$B$3:$Y$3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'CSI-010 Fig.3 data &amp; graph'!$B$4:$Y$4</c:f>
              <c:numCache>
                <c:ptCount val="24"/>
                <c:pt idx="1">
                  <c:v>100</c:v>
                </c:pt>
                <c:pt idx="2">
                  <c:v>93.6876115401901</c:v>
                </c:pt>
                <c:pt idx="3">
                  <c:v>88.7212026903831</c:v>
                </c:pt>
                <c:pt idx="4">
                  <c:v>85.4703036325658</c:v>
                </c:pt>
                <c:pt idx="5">
                  <c:v>84.9791728683263</c:v>
                </c:pt>
                <c:pt idx="6">
                  <c:v>82.1452730575659</c:v>
                </c:pt>
                <c:pt idx="7">
                  <c:v>84.4785299473268</c:v>
                </c:pt>
                <c:pt idx="8">
                  <c:v>83.2737396913646</c:v>
                </c:pt>
                <c:pt idx="9">
                  <c:v>79.08773448677</c:v>
                </c:pt>
                <c:pt idx="10">
                  <c:v>77.5517882488728</c:v>
                </c:pt>
                <c:pt idx="11">
                  <c:v>76.1703508852946</c:v>
                </c:pt>
                <c:pt idx="12">
                  <c:v>76.5913976382976</c:v>
                </c:pt>
                <c:pt idx="13">
                  <c:v>74.2643227624459</c:v>
                </c:pt>
                <c:pt idx="14">
                  <c:v>76.1759189009469</c:v>
                </c:pt>
                <c:pt idx="15">
                  <c:v>76.8448338096478</c:v>
                </c:pt>
              </c:numCache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At val="60"/>
        <c:auto val="1"/>
        <c:lblOffset val="100"/>
        <c:tickLblSkip val="1"/>
        <c:noMultiLvlLbl val="0"/>
      </c:catAx>
      <c:valAx>
        <c:axId val="62550251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
(1990 = 100)</a:t>
                </a:r>
              </a:p>
            </c:rich>
          </c:tx>
          <c:layout>
            <c:manualLayout>
              <c:xMode val="factor"/>
              <c:yMode val="factor"/>
              <c:x val="0.034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28575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1133475"/>
        <a:ext cx="78581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="85" zoomScaleNormal="85" workbookViewId="0" topLeftCell="A1">
      <selection activeCell="M24" sqref="M24"/>
    </sheetView>
  </sheetViews>
  <sheetFormatPr defaultColWidth="9.140625" defaultRowHeight="12.75"/>
  <cols>
    <col min="1" max="1" width="43.00390625" style="0" bestFit="1" customWidth="1"/>
    <col min="2" max="2" width="10.421875" style="0" customWidth="1"/>
  </cols>
  <sheetData>
    <row r="1" ht="12.75">
      <c r="A1" t="s">
        <v>0</v>
      </c>
    </row>
    <row r="3" spans="1:25" s="2" customFormat="1" ht="12.75">
      <c r="A3" s="1"/>
      <c r="B3" s="1"/>
      <c r="C3" s="1">
        <v>1990</v>
      </c>
      <c r="D3" s="1"/>
      <c r="E3" s="1"/>
      <c r="F3" s="1"/>
      <c r="G3" s="1"/>
      <c r="H3" s="1">
        <v>1995</v>
      </c>
      <c r="I3" s="1"/>
      <c r="J3" s="1"/>
      <c r="K3" s="1"/>
      <c r="L3" s="1"/>
      <c r="M3" s="1">
        <v>2000</v>
      </c>
      <c r="N3" s="1"/>
      <c r="O3" s="1"/>
      <c r="P3" s="1"/>
      <c r="Q3" s="1"/>
      <c r="R3" s="1">
        <v>2005</v>
      </c>
      <c r="S3" s="1"/>
      <c r="T3" s="1"/>
      <c r="U3" s="1"/>
      <c r="V3" s="1"/>
      <c r="W3" s="1">
        <v>2010</v>
      </c>
      <c r="X3" s="1"/>
      <c r="Y3" s="1"/>
    </row>
    <row r="4" spans="1:25" s="2" customFormat="1" ht="12.75">
      <c r="A4" s="1" t="s">
        <v>1</v>
      </c>
      <c r="B4" s="3"/>
      <c r="C4" s="3">
        <v>100</v>
      </c>
      <c r="D4" s="3">
        <v>93.6876115401901</v>
      </c>
      <c r="E4" s="3">
        <v>88.7212026903831</v>
      </c>
      <c r="F4" s="3">
        <v>85.4703036325658</v>
      </c>
      <c r="G4" s="3">
        <v>84.9791728683263</v>
      </c>
      <c r="H4" s="3">
        <v>82.1452730575659</v>
      </c>
      <c r="I4" s="3">
        <v>84.4785299473268</v>
      </c>
      <c r="J4" s="3">
        <v>83.2737396913646</v>
      </c>
      <c r="K4" s="3">
        <v>79.08773448677</v>
      </c>
      <c r="L4" s="3">
        <v>77.5517882488728</v>
      </c>
      <c r="M4" s="3">
        <v>76.1703508852946</v>
      </c>
      <c r="N4" s="3">
        <v>76.5913976382976</v>
      </c>
      <c r="O4" s="3">
        <v>74.2643227624459</v>
      </c>
      <c r="P4" s="3">
        <v>76.1759189009469</v>
      </c>
      <c r="Q4" s="3">
        <v>76.8448338096478</v>
      </c>
      <c r="R4" s="4"/>
      <c r="S4" s="4"/>
      <c r="T4" s="4"/>
      <c r="U4" s="4"/>
      <c r="V4" s="4"/>
      <c r="W4" s="4"/>
      <c r="X4" s="4"/>
      <c r="Y4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2006-12-19T13:00:36Z</dcterms:created>
  <dcterms:modified xsi:type="dcterms:W3CDTF">2006-12-19T13:00:46Z</dcterms:modified>
  <cp:category/>
  <cp:version/>
  <cp:contentType/>
  <cp:contentStatus/>
</cp:coreProperties>
</file>