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<sst xmlns="http://schemas.openxmlformats.org/spreadsheetml/2006/main" count="14" uniqueCount="14">
  <si>
    <t>Energy production</t>
  </si>
  <si>
    <t>Manufact. / construction</t>
  </si>
  <si>
    <t>Transport</t>
  </si>
  <si>
    <t>Households / services</t>
  </si>
  <si>
    <t>Fugitives</t>
  </si>
  <si>
    <t>Industrial processes</t>
  </si>
  <si>
    <t>Agriculture</t>
  </si>
  <si>
    <t>Waste</t>
  </si>
  <si>
    <t>Int.Aviation</t>
  </si>
  <si>
    <t>Int.shipping</t>
  </si>
  <si>
    <t>Total GHG</t>
  </si>
  <si>
    <t>Emissions in 2010 (milion tonnes)</t>
  </si>
  <si>
    <t>Absolute change of GHG emissions by sector in the EU-27, 2009 - 2010 and total GHG emissions by sector in the EU-27, 2010</t>
  </si>
  <si>
    <t>Change 2009-2010 (Mt tonnes CO2 eq.), EU-27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</si>
</sst>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sz val="10"/>
      <name val="Cambria"/>
      <family val="1"/>
      <scheme val="major"/>
    </font>
    <font>
      <b/>
      <sz val="11"/>
      <color theme="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Fill="1" applyAlignment="1">
      <alignment horizontal="center" vertical="center" wrapText="1"/>
    </xf>
    <xf numFmtId="0" fontId="4" fillId="0" borderId="0" xfId="1" applyFont="1" applyFill="1"/>
    <xf numFmtId="3" fontId="3" fillId="0" borderId="0" xfId="0" applyNumberFormat="1" applyFont="1"/>
    <xf numFmtId="0" fontId="5" fillId="0" borderId="0" xfId="0" applyFont="1"/>
    <xf numFmtId="164" fontId="3" fillId="0" borderId="0" xfId="0" applyNumberFormat="1" applyFont="1"/>
  </cellXfs>
  <cellStyles count="2">
    <cellStyle name="Normal" xfId="0" builtinId="0"/>
    <cellStyle name="Normal_2009 EU GHG Inventory PR_Spain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547543402886457"/>
          <c:y val="0.11010794553203578"/>
          <c:w val="0.66920214212710738"/>
          <c:h val="0.5434845006456919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Sheet1!$B$1</c:f>
              <c:strCache>
                <c:ptCount val="1"/>
                <c:pt idx="0">
                  <c:v>Change 2009-2010 (Mt tonnes CO2 eq.), EU-27</c:v>
                </c:pt>
              </c:strCache>
            </c:strRef>
          </c:tx>
          <c:spPr>
            <a:gradFill>
              <a:gsLst>
                <a:gs pos="0">
                  <a:srgbClr val="5E9EFF"/>
                </a:gs>
                <a:gs pos="39999">
                  <a:srgbClr val="85C2FF"/>
                </a:gs>
                <a:gs pos="70000">
                  <a:srgbClr val="C4D6EB"/>
                </a:gs>
                <a:gs pos="100000">
                  <a:srgbClr val="FFEBFA"/>
                </a:gs>
              </a:gsLst>
              <a:lin ang="5400000" scaled="0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Sheet1!$A$2:$A$12</c:f>
              <c:strCache>
                <c:ptCount val="11"/>
                <c:pt idx="0">
                  <c:v>Energy production</c:v>
                </c:pt>
                <c:pt idx="1">
                  <c:v>Manufact. / construction</c:v>
                </c:pt>
                <c:pt idx="2">
                  <c:v>Transport</c:v>
                </c:pt>
                <c:pt idx="3">
                  <c:v>Households / services</c:v>
                </c:pt>
                <c:pt idx="4">
                  <c:v>Fugitives</c:v>
                </c:pt>
                <c:pt idx="5">
                  <c:v>Industrial processes</c:v>
                </c:pt>
                <c:pt idx="6">
                  <c:v>Agriculture</c:v>
                </c:pt>
                <c:pt idx="7">
                  <c:v>Waste</c:v>
                </c:pt>
                <c:pt idx="8">
                  <c:v>Int.Aviation</c:v>
                </c:pt>
                <c:pt idx="9">
                  <c:v>Int.shipping</c:v>
                </c:pt>
                <c:pt idx="10">
                  <c:v>Total GHG</c:v>
                </c:pt>
              </c:strCache>
            </c:strRef>
          </c:cat>
          <c:val>
            <c:numRef>
              <c:f>Sheet1!$B$2:$B$12</c:f>
              <c:numCache>
                <c:formatCode>0.0</c:formatCode>
                <c:ptCount val="11"/>
                <c:pt idx="0">
                  <c:v>22.177175865520724</c:v>
                </c:pt>
                <c:pt idx="1">
                  <c:v>41.182541673463071</c:v>
                </c:pt>
                <c:pt idx="2">
                  <c:v>-4.731575405810494</c:v>
                </c:pt>
                <c:pt idx="3">
                  <c:v>44.486191369508042</c:v>
                </c:pt>
                <c:pt idx="4">
                  <c:v>-0.46823364470276285</c:v>
                </c:pt>
                <c:pt idx="5">
                  <c:v>13.165523953100259</c:v>
                </c:pt>
                <c:pt idx="6">
                  <c:v>-2.721276482610381</c:v>
                </c:pt>
                <c:pt idx="7">
                  <c:v>-1.9110577856969031</c:v>
                </c:pt>
                <c:pt idx="8">
                  <c:v>-0.1042348747876531</c:v>
                </c:pt>
                <c:pt idx="9">
                  <c:v>-8.1297692358245843</c:v>
                </c:pt>
                <c:pt idx="10">
                  <c:v>111.17928954277156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91506176"/>
        <c:axId val="91507712"/>
      </c:barChart>
      <c:catAx>
        <c:axId val="91506176"/>
        <c:scaling>
          <c:orientation val="minMax"/>
        </c:scaling>
        <c:delete val="0"/>
        <c:axPos val="b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low"/>
        <c:spPr>
          <a:ln w="6350">
            <a:solidFill>
              <a:schemeClr val="tx2"/>
            </a:solidFill>
            <a:prstDash val="solid"/>
          </a:ln>
        </c:spPr>
        <c:txPr>
          <a:bodyPr rot="-5400000" vert="horz"/>
          <a:lstStyle/>
          <a:p>
            <a:pPr>
              <a:defRPr sz="1050" b="0" i="0" u="none" strike="noStrike" kern="0" spc="-100" baseline="0">
                <a:solidFill>
                  <a:sysClr val="windowText" lastClr="000000"/>
                </a:solidFill>
                <a:latin typeface="Cambria"/>
                <a:ea typeface="Cambria"/>
                <a:cs typeface="Cambria"/>
              </a:defRPr>
            </a:pPr>
            <a:endParaRPr lang="en-US"/>
          </a:p>
        </c:txPr>
        <c:crossAx val="9150771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5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ysClr val="windowText" lastClr="000000"/>
                    </a:solidFill>
                    <a:latin typeface="Cambria"/>
                    <a:ea typeface="Cambria"/>
                    <a:cs typeface="Cambria"/>
                  </a:defRPr>
                </a:pPr>
                <a:r>
                  <a:rPr lang="en-GB" sz="900">
                    <a:solidFill>
                      <a:sysClr val="windowText" lastClr="000000"/>
                    </a:solidFill>
                  </a:rPr>
                  <a:t>Million tonnes </a:t>
                </a:r>
              </a:p>
              <a:p>
                <a:pPr algn="ctr">
                  <a:defRPr sz="900" b="0" i="0" u="none" strike="noStrike" baseline="0">
                    <a:solidFill>
                      <a:sysClr val="windowText" lastClr="000000"/>
                    </a:solidFill>
                    <a:latin typeface="Cambria"/>
                    <a:ea typeface="Cambria"/>
                    <a:cs typeface="Cambria"/>
                  </a:defRPr>
                </a:pPr>
                <a:r>
                  <a:rPr lang="en-GB" sz="900">
                    <a:solidFill>
                      <a:sysClr val="windowText" lastClr="000000"/>
                    </a:solidFill>
                  </a:rPr>
                  <a:t>CO2 eq.</a:t>
                </a:r>
              </a:p>
            </c:rich>
          </c:tx>
          <c:layout>
            <c:manualLayout>
              <c:xMode val="edge"/>
              <c:yMode val="edge"/>
              <c:x val="7.0078364763300968E-2"/>
              <c:y val="2.0110871891981935E-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Cambria"/>
                <a:ea typeface="Cambria"/>
                <a:cs typeface="Cambria"/>
              </a:defRPr>
            </a:pPr>
            <a:endParaRPr lang="en-US"/>
          </a:p>
        </c:txPr>
        <c:crossAx val="9150617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124910447793822"/>
          <c:y val="0.11594187946913984"/>
          <c:w val="0.31240896974769977"/>
          <c:h val="0.13695661353522579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Cambria"/>
              <a:ea typeface="Cambria"/>
              <a:cs typeface="Cambri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16326530612246"/>
          <c:y val="0.30555624628419387"/>
          <c:w val="0.55612244897959184"/>
          <c:h val="0.504630770378441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3"/>
          <c:dPt>
            <c:idx val="0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pattFill prst="ltHorz">
                <a:fgClr>
                  <a:srgbClr val="FF0000"/>
                </a:fgClr>
                <a:bgClr>
                  <a:srgbClr val="FFFFFF"/>
                </a:bgClr>
              </a:patt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FF660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C0C0C0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5"/>
            <c:bubble3D val="0"/>
            <c:spPr>
              <a:solidFill>
                <a:srgbClr val="3399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6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1.581498741228786E-3"/>
                  <c:y val="-4.02352163756073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2.709438105951039E-2"/>
                  <c:y val="-1.7986298566090276E-3"/>
                </c:manualLayout>
              </c:layout>
              <c:tx>
                <c:rich>
                  <a:bodyPr/>
                  <a:lstStyle/>
                  <a:p>
                    <a:r>
                      <a:rPr lang="en-GB"/>
                      <a:t>Manufact./ construct.
11.6%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.13121591943864161"/>
                  <c:y val="-1.122126191251912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3"/>
              <c:layout>
                <c:manualLayout>
                  <c:x val="-8.5719642187583739E-3"/>
                  <c:y val="1.1807407808978028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4"/>
              <c:layout>
                <c:manualLayout>
                  <c:x val="-6.2945256842894634E-2"/>
                  <c:y val="6.2712711345512817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5"/>
              <c:layout>
                <c:manualLayout>
                  <c:x val="-4.5832663774171084E-2"/>
                  <c:y val="-2.567136284437198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6"/>
              <c:layout>
                <c:manualLayout>
                  <c:x val="-5.489126359205096E-2"/>
                  <c:y val="-3.261484856977242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7"/>
              <c:layout>
                <c:manualLayout>
                  <c:x val="-5.7284535861588708E-2"/>
                  <c:y val="-5.717680499472296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8"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9"/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mbria"/>
                    <a:ea typeface="Cambria"/>
                    <a:cs typeface="Cambri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Sheet1!$A$2:$A$9</c:f>
              <c:strCache>
                <c:ptCount val="8"/>
                <c:pt idx="0">
                  <c:v>Energy production</c:v>
                </c:pt>
                <c:pt idx="1">
                  <c:v>Manufact. / construction</c:v>
                </c:pt>
                <c:pt idx="2">
                  <c:v>Transport</c:v>
                </c:pt>
                <c:pt idx="3">
                  <c:v>Households / services</c:v>
                </c:pt>
                <c:pt idx="4">
                  <c:v>Fugitives</c:v>
                </c:pt>
                <c:pt idx="5">
                  <c:v>Industrial processes</c:v>
                </c:pt>
                <c:pt idx="6">
                  <c:v>Agriculture</c:v>
                </c:pt>
                <c:pt idx="7">
                  <c:v>Waste</c:v>
                </c:pt>
              </c:strCache>
            </c:strRef>
          </c:cat>
          <c:val>
            <c:numRef>
              <c:f>Sheet1!$C$2:$C$9</c:f>
              <c:numCache>
                <c:formatCode>#,##0</c:formatCode>
                <c:ptCount val="8"/>
                <c:pt idx="0">
                  <c:v>1425346.3863905335</c:v>
                </c:pt>
                <c:pt idx="1">
                  <c:v>584883.73672973691</c:v>
                </c:pt>
                <c:pt idx="2">
                  <c:v>930725.22146853444</c:v>
                </c:pt>
                <c:pt idx="3">
                  <c:v>736379.19368195289</c:v>
                </c:pt>
                <c:pt idx="4">
                  <c:v>76143.074537710738</c:v>
                </c:pt>
                <c:pt idx="5">
                  <c:v>343130.40449543693</c:v>
                </c:pt>
                <c:pt idx="6">
                  <c:v>461566.78053521039</c:v>
                </c:pt>
                <c:pt idx="7">
                  <c:v>141506.77469328995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552450</xdr:colOff>
      <xdr:row>2</xdr:row>
      <xdr:rowOff>9525</xdr:rowOff>
    </xdr:from>
    <xdr:to>
      <xdr:col>21</xdr:col>
      <xdr:colOff>283509</xdr:colOff>
      <xdr:row>23</xdr:row>
      <xdr:rowOff>177053</xdr:rowOff>
    </xdr:to>
    <xdr:grpSp>
      <xdr:nvGrpSpPr>
        <xdr:cNvPr id="2" name="Group 1"/>
        <xdr:cNvGrpSpPr/>
      </xdr:nvGrpSpPr>
      <xdr:grpSpPr>
        <a:xfrm>
          <a:off x="6029325" y="1162050"/>
          <a:ext cx="8265459" cy="3968003"/>
          <a:chOff x="3014382" y="38996472"/>
          <a:chExt cx="8265459" cy="4168028"/>
        </a:xfrm>
      </xdr:grpSpPr>
      <xdr:graphicFrame macro="">
        <xdr:nvGraphicFramePr>
          <xdr:cNvPr id="3" name="Chart 8"/>
          <xdr:cNvGraphicFramePr>
            <a:graphicFrameLocks/>
          </xdr:cNvGraphicFramePr>
        </xdr:nvGraphicFramePr>
        <xdr:xfrm>
          <a:off x="3014382" y="38996472"/>
          <a:ext cx="5031981" cy="416802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Chart 9"/>
          <xdr:cNvGraphicFramePr>
            <a:graphicFrameLocks/>
          </xdr:cNvGraphicFramePr>
        </xdr:nvGraphicFramePr>
        <xdr:xfrm>
          <a:off x="7529772" y="39000157"/>
          <a:ext cx="3750069" cy="408189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0.79575</cdr:y>
    </cdr:from>
    <cdr:to>
      <cdr:x>0.00071</cdr:x>
      <cdr:y>0.79624</cdr:y>
    </cdr:to>
    <cdr:sp macro="" textlink="">
      <cdr:nvSpPr>
        <cdr:cNvPr id="29698" name="AutoShape 2"/>
        <cdr:cNvSpPr>
          <a:spLocks xmlns:a="http://schemas.openxmlformats.org/drawingml/2006/main"/>
        </cdr:cNvSpPr>
      </cdr:nvSpPr>
      <cdr:spPr bwMode="auto">
        <a:xfrm xmlns:a="http://schemas.openxmlformats.org/drawingml/2006/main">
          <a:off x="47701" y="3174627"/>
          <a:ext cx="1644968" cy="813464"/>
        </a:xfrm>
        <a:prstGeom xmlns:a="http://schemas.openxmlformats.org/drawingml/2006/main" prst="borderCallout2">
          <a:avLst>
            <a:gd name="adj1" fmla="val 15912"/>
            <a:gd name="adj2" fmla="val 98306"/>
            <a:gd name="adj3" fmla="val 15912"/>
            <a:gd name="adj4" fmla="val 98306"/>
            <a:gd name="adj5" fmla="val 17374"/>
            <a:gd name="adj6" fmla="val 114592"/>
          </a:avLst>
        </a:prstGeom>
        <a:noFill xmlns:a="http://schemas.openxmlformats.org/drawingml/2006/main"/>
        <a:ln xmlns:a="http://schemas.openxmlformats.org/drawingml/2006/main" w="12700" algn="ctr">
          <a:solidFill>
            <a:srgbClr val="FF0000"/>
          </a:solidFill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GB" sz="900" b="0" i="0" strike="noStrike">
              <a:solidFill>
                <a:srgbClr val="000000"/>
              </a:solidFill>
              <a:latin typeface="Cambria"/>
            </a:rPr>
            <a:t>Excludes</a:t>
          </a:r>
          <a:r>
            <a:rPr lang="en-GB" sz="900" b="0" i="0" strike="noStrike" baseline="0">
              <a:solidFill>
                <a:srgbClr val="000000"/>
              </a:solidFill>
              <a:latin typeface="Cambria"/>
            </a:rPr>
            <a:t> 293 million tonnes of CO2 eq. from </a:t>
          </a:r>
          <a:r>
            <a:rPr lang="en-GB" sz="900" b="0" i="0" strike="noStrike">
              <a:solidFill>
                <a:srgbClr val="000000"/>
              </a:solidFill>
              <a:latin typeface="Cambria"/>
            </a:rPr>
            <a:t>international aviation and maritime transport, which fall outside</a:t>
          </a:r>
          <a:r>
            <a:rPr lang="en-GB" sz="900" b="0" i="0" strike="noStrike" baseline="0">
              <a:solidFill>
                <a:srgbClr val="000000"/>
              </a:solidFill>
              <a:latin typeface="Cambria"/>
            </a:rPr>
            <a:t> the Kyoto Protocol</a:t>
          </a:r>
          <a:endParaRPr lang="en-GB" sz="900" b="0" i="0" strike="noStrike">
            <a:solidFill>
              <a:srgbClr val="000000"/>
            </a:solidFill>
            <a:latin typeface="Cambria"/>
          </a:endParaRPr>
        </a:p>
      </cdr:txBody>
    </cdr:sp>
  </cdr:relSizeAnchor>
  <cdr:relSizeAnchor xmlns:cdr="http://schemas.openxmlformats.org/drawingml/2006/chartDrawing">
    <cdr:from>
      <cdr:x>0.02705</cdr:x>
      <cdr:y>0.83255</cdr:y>
    </cdr:from>
    <cdr:to>
      <cdr:x>0.46332</cdr:x>
      <cdr:y>0.93933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01435" y="3320303"/>
          <a:ext cx="1636058" cy="425824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rgbClr val="FF0000"/>
          </a:solidFill>
          <a:prstDash val="sysDash"/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000"/>
            <a:t>Excludes 285 million tonnes from </a:t>
          </a:r>
          <a:r>
            <a:rPr lang="en-GB" sz="1000" baseline="0"/>
            <a:t>int. transport</a:t>
          </a:r>
          <a:endParaRPr lang="en-GB" sz="1000"/>
        </a:p>
      </cdr:txBody>
    </cdr:sp>
  </cdr:relSizeAnchor>
  <cdr:relSizeAnchor xmlns:cdr="http://schemas.openxmlformats.org/drawingml/2006/chartDrawing">
    <cdr:from>
      <cdr:x>0.37069</cdr:x>
      <cdr:y>0.76512</cdr:y>
    </cdr:from>
    <cdr:to>
      <cdr:x>0.43344</cdr:x>
      <cdr:y>0.82693</cdr:y>
    </cdr:to>
    <cdr:cxnSp macro="">
      <cdr:nvCxnSpPr>
        <cdr:cNvPr id="5" name="Straight Arrow Connector 4"/>
        <cdr:cNvCxnSpPr/>
      </cdr:nvCxnSpPr>
      <cdr:spPr>
        <a:xfrm xmlns:a="http://schemas.openxmlformats.org/drawingml/2006/main" flipV="1">
          <a:off x="1390111" y="3051362"/>
          <a:ext cx="235324" cy="246529"/>
        </a:xfrm>
        <a:prstGeom xmlns:a="http://schemas.openxmlformats.org/drawingml/2006/main" prst="straightConnector1">
          <a:avLst/>
        </a:prstGeom>
        <a:ln xmlns:a="http://schemas.openxmlformats.org/drawingml/2006/main">
          <a:solidFill>
            <a:srgbClr val="FF0000"/>
          </a:solidFill>
          <a:headEnd type="arrow"/>
          <a:tailEnd type="arrow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workbookViewId="0">
      <selection activeCell="C28" sqref="C28"/>
    </sheetView>
  </sheetViews>
  <sheetFormatPr defaultRowHeight="14.25" x14ac:dyDescent="0.2"/>
  <cols>
    <col min="1" max="1" width="25.42578125" style="1" customWidth="1"/>
    <col min="2" max="2" width="9.140625" style="1"/>
    <col min="3" max="3" width="11" style="1" customWidth="1"/>
    <col min="4" max="16384" width="9.140625" style="1"/>
  </cols>
  <sheetData>
    <row r="1" spans="1:9" ht="76.5" x14ac:dyDescent="0.2">
      <c r="A1" s="2"/>
      <c r="B1" s="3" t="s">
        <v>13</v>
      </c>
      <c r="C1" s="3" t="s">
        <v>11</v>
      </c>
      <c r="I1" s="6" t="s">
        <v>12</v>
      </c>
    </row>
    <row r="2" spans="1:9" x14ac:dyDescent="0.2">
      <c r="A2" s="4" t="s">
        <v>0</v>
      </c>
      <c r="B2" s="7">
        <v>22.177175865520724</v>
      </c>
      <c r="C2" s="5">
        <v>1425346.3863905335</v>
      </c>
    </row>
    <row r="3" spans="1:9" x14ac:dyDescent="0.2">
      <c r="A3" s="4" t="s">
        <v>1</v>
      </c>
      <c r="B3" s="7">
        <v>41.182541673463071</v>
      </c>
      <c r="C3" s="5">
        <v>584883.73672973691</v>
      </c>
    </row>
    <row r="4" spans="1:9" x14ac:dyDescent="0.2">
      <c r="A4" s="4" t="s">
        <v>2</v>
      </c>
      <c r="B4" s="7">
        <v>-4.731575405810494</v>
      </c>
      <c r="C4" s="5">
        <v>930725.22146853444</v>
      </c>
    </row>
    <row r="5" spans="1:9" x14ac:dyDescent="0.2">
      <c r="A5" s="4" t="s">
        <v>3</v>
      </c>
      <c r="B5" s="7">
        <v>44.486191369508042</v>
      </c>
      <c r="C5" s="5">
        <v>736379.19368195289</v>
      </c>
    </row>
    <row r="6" spans="1:9" x14ac:dyDescent="0.2">
      <c r="A6" s="4" t="s">
        <v>4</v>
      </c>
      <c r="B6" s="7">
        <v>-0.46823364470276285</v>
      </c>
      <c r="C6" s="5">
        <v>76143.074537710738</v>
      </c>
    </row>
    <row r="7" spans="1:9" x14ac:dyDescent="0.2">
      <c r="A7" s="4" t="s">
        <v>5</v>
      </c>
      <c r="B7" s="7">
        <v>13.165523953100259</v>
      </c>
      <c r="C7" s="5">
        <v>343130.40449543693</v>
      </c>
    </row>
    <row r="8" spans="1:9" x14ac:dyDescent="0.2">
      <c r="A8" s="4" t="s">
        <v>6</v>
      </c>
      <c r="B8" s="7">
        <v>-2.721276482610381</v>
      </c>
      <c r="C8" s="5">
        <v>461566.78053521039</v>
      </c>
    </row>
    <row r="9" spans="1:9" x14ac:dyDescent="0.2">
      <c r="A9" s="4" t="s">
        <v>7</v>
      </c>
      <c r="B9" s="7">
        <v>-1.9110577856969031</v>
      </c>
      <c r="C9" s="5">
        <v>141506.77469328995</v>
      </c>
    </row>
    <row r="10" spans="1:9" x14ac:dyDescent="0.2">
      <c r="A10" s="4" t="s">
        <v>8</v>
      </c>
      <c r="B10" s="7">
        <v>-0.1042348747876531</v>
      </c>
      <c r="C10" s="5">
        <v>132861.63774757745</v>
      </c>
    </row>
    <row r="11" spans="1:9" x14ac:dyDescent="0.2">
      <c r="A11" s="4" t="s">
        <v>9</v>
      </c>
      <c r="B11" s="7">
        <v>-8.1297692358245843</v>
      </c>
      <c r="C11" s="5">
        <v>152059.41307834868</v>
      </c>
    </row>
    <row r="12" spans="1:9" x14ac:dyDescent="0.2">
      <c r="A12" s="4" t="s">
        <v>10</v>
      </c>
      <c r="B12" s="7">
        <v>111.17928954277156</v>
      </c>
      <c r="C12" s="5">
        <v>4699681.5725324061</v>
      </c>
    </row>
  </sheetData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European Environment Agency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Spyridoula</dc:creator>
  <cp:lastModifiedBy>Spyridoula</cp:lastModifiedBy>
  <dcterms:created xsi:type="dcterms:W3CDTF">2012-10-15T13:18:33Z</dcterms:created>
  <dcterms:modified xsi:type="dcterms:W3CDTF">2012-10-20T15:12:19Z</dcterms:modified>
</cp:coreProperties>
</file>