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7580" windowHeight="11760" activeTab="0"/>
  </bookViews>
  <sheets>
    <sheet name="3.2" sheetId="1" r:id="rId1"/>
  </sheets>
  <externalReferences>
    <externalReference r:id="rId4"/>
  </externalReferences>
  <definedNames>
    <definedName name="Energy_Diesel">'[1]Intro'!$E$141</definedName>
    <definedName name="Energy_LeadedPetrol">'[1]Intro'!$C$141</definedName>
    <definedName name="Energy_UnleadedPetrol">'[1]Intro'!$D$141</definedName>
  </definedNames>
  <calcPr fullCalcOnLoad="1"/>
</workbook>
</file>

<file path=xl/sharedStrings.xml><?xml version="1.0" encoding="utf-8"?>
<sst xmlns="http://schemas.openxmlformats.org/spreadsheetml/2006/main" count="33" uniqueCount="33">
  <si>
    <t>Modal Split (%)</t>
  </si>
  <si>
    <t>Car</t>
  </si>
  <si>
    <t>Rail</t>
  </si>
  <si>
    <t>Bus</t>
  </si>
  <si>
    <t>Lithuania</t>
  </si>
  <si>
    <t>Iceland</t>
  </si>
  <si>
    <t>Norway</t>
  </si>
  <si>
    <t>United Kingdom</t>
  </si>
  <si>
    <t>The Netherlands</t>
  </si>
  <si>
    <t>Germany</t>
  </si>
  <si>
    <t>France</t>
  </si>
  <si>
    <t>Finland</t>
  </si>
  <si>
    <t>Luxembourg</t>
  </si>
  <si>
    <t>Sweden</t>
  </si>
  <si>
    <t>Slovenia</t>
  </si>
  <si>
    <t>Poland</t>
  </si>
  <si>
    <t>Portugal</t>
  </si>
  <si>
    <t>Switzerland</t>
  </si>
  <si>
    <t>Italy</t>
  </si>
  <si>
    <t>Spain</t>
  </si>
  <si>
    <t>Denmark</t>
  </si>
  <si>
    <t>Belgium</t>
  </si>
  <si>
    <t>Latvia</t>
  </si>
  <si>
    <t>Austria</t>
  </si>
  <si>
    <t>Estonia</t>
  </si>
  <si>
    <t>Greece</t>
  </si>
  <si>
    <t>Ireland</t>
  </si>
  <si>
    <t>Czech Republic</t>
  </si>
  <si>
    <t>Romania</t>
  </si>
  <si>
    <t>Slovakia</t>
  </si>
  <si>
    <t>Bulgaria</t>
  </si>
  <si>
    <t>Hungary</t>
  </si>
  <si>
    <t>Turkey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</si>
</sst>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yyyy"/>
    <numFmt numFmtId="176" formatCode="0.0%"/>
    <numFmt numFmtId="177" formatCode="0.00000000"/>
    <numFmt numFmtId="178" formatCode="0.0000000"/>
    <numFmt numFmtId="179" formatCode="0.000000"/>
    <numFmt numFmtId="180" formatCode="0.00000"/>
  </numFmts>
  <fonts count="24"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36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0"/>
      <name val="Arial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20" borderId="11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05"/>
          <c:w val="0.93675"/>
          <c:h val="0.97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'3.2'!$B$5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'3.2'!$A$6:$A$34</c:f>
              <c:strCache>
                <c:ptCount val="29"/>
                <c:pt idx="0">
                  <c:v>Lithuania</c:v>
                </c:pt>
                <c:pt idx="1">
                  <c:v>Iceland</c:v>
                </c:pt>
                <c:pt idx="2">
                  <c:v>Norway</c:v>
                </c:pt>
                <c:pt idx="3">
                  <c:v>United Kingdom</c:v>
                </c:pt>
                <c:pt idx="4">
                  <c:v>The Netherlands</c:v>
                </c:pt>
                <c:pt idx="5">
                  <c:v>Germany</c:v>
                </c:pt>
                <c:pt idx="6">
                  <c:v>France</c:v>
                </c:pt>
                <c:pt idx="7">
                  <c:v>Finland</c:v>
                </c:pt>
                <c:pt idx="8">
                  <c:v>Luxembourg</c:v>
                </c:pt>
                <c:pt idx="9">
                  <c:v>Sweden</c:v>
                </c:pt>
                <c:pt idx="10">
                  <c:v>Slovenia</c:v>
                </c:pt>
                <c:pt idx="11">
                  <c:v>Poland</c:v>
                </c:pt>
                <c:pt idx="12">
                  <c:v>Portugal</c:v>
                </c:pt>
                <c:pt idx="13">
                  <c:v>Switzerland</c:v>
                </c:pt>
                <c:pt idx="14">
                  <c:v>Italy</c:v>
                </c:pt>
                <c:pt idx="15">
                  <c:v>Spain</c:v>
                </c:pt>
                <c:pt idx="16">
                  <c:v>Denmark</c:v>
                </c:pt>
                <c:pt idx="17">
                  <c:v>Belgium</c:v>
                </c:pt>
                <c:pt idx="18">
                  <c:v>Latvia</c:v>
                </c:pt>
                <c:pt idx="19">
                  <c:v>Austria</c:v>
                </c:pt>
                <c:pt idx="20">
                  <c:v>Estonia</c:v>
                </c:pt>
                <c:pt idx="21">
                  <c:v>Greece</c:v>
                </c:pt>
                <c:pt idx="22">
                  <c:v>Ireland</c:v>
                </c:pt>
                <c:pt idx="23">
                  <c:v>Czech Republic</c:v>
                </c:pt>
                <c:pt idx="24">
                  <c:v>Romania</c:v>
                </c:pt>
                <c:pt idx="25">
                  <c:v>Slovakia</c:v>
                </c:pt>
                <c:pt idx="26">
                  <c:v>Bulgaria</c:v>
                </c:pt>
                <c:pt idx="27">
                  <c:v>Hungary</c:v>
                </c:pt>
                <c:pt idx="28">
                  <c:v>Turkey</c:v>
                </c:pt>
              </c:strCache>
            </c:strRef>
          </c:cat>
          <c:val>
            <c:numRef>
              <c:f>'3.2'!$B$6:$B$34</c:f>
              <c:numCache>
                <c:ptCount val="29"/>
                <c:pt idx="0">
                  <c:v>90.66237137294893</c:v>
                </c:pt>
                <c:pt idx="1">
                  <c:v>88.59986033519553</c:v>
                </c:pt>
                <c:pt idx="2">
                  <c:v>88.04376657824933</c:v>
                </c:pt>
                <c:pt idx="3">
                  <c:v>87.33624454148472</c:v>
                </c:pt>
                <c:pt idx="4">
                  <c:v>86.70065549890751</c:v>
                </c:pt>
                <c:pt idx="5">
                  <c:v>85.77172484083961</c:v>
                </c:pt>
                <c:pt idx="6">
                  <c:v>84.93505584147323</c:v>
                </c:pt>
                <c:pt idx="7">
                  <c:v>84.9300294262546</c:v>
                </c:pt>
                <c:pt idx="8">
                  <c:v>84.86562942008486</c:v>
                </c:pt>
                <c:pt idx="9">
                  <c:v>84.14294162372224</c:v>
                </c:pt>
                <c:pt idx="10">
                  <c:v>84.06795727150096</c:v>
                </c:pt>
                <c:pt idx="11">
                  <c:v>83.61553488989772</c:v>
                </c:pt>
                <c:pt idx="12">
                  <c:v>83.33708725618271</c:v>
                </c:pt>
                <c:pt idx="13">
                  <c:v>82.4910253533767</c:v>
                </c:pt>
                <c:pt idx="14">
                  <c:v>82.30934224713265</c:v>
                </c:pt>
                <c:pt idx="15">
                  <c:v>80.88215891206212</c:v>
                </c:pt>
                <c:pt idx="16">
                  <c:v>80.2135933600325</c:v>
                </c:pt>
                <c:pt idx="17">
                  <c:v>80.05125649604898</c:v>
                </c:pt>
                <c:pt idx="18">
                  <c:v>79.45967421533572</c:v>
                </c:pt>
                <c:pt idx="19">
                  <c:v>79.15572212025629</c:v>
                </c:pt>
                <c:pt idx="20">
                  <c:v>77.2141147401745</c:v>
                </c:pt>
                <c:pt idx="21">
                  <c:v>74.6759409264418</c:v>
                </c:pt>
                <c:pt idx="22">
                  <c:v>73.7404861604909</c:v>
                </c:pt>
                <c:pt idx="23">
                  <c:v>75.6564684482704</c:v>
                </c:pt>
                <c:pt idx="24">
                  <c:v>75.3465943339361</c:v>
                </c:pt>
                <c:pt idx="25">
                  <c:v>72.41475373300646</c:v>
                </c:pt>
                <c:pt idx="26">
                  <c:v>71.28629835412517</c:v>
                </c:pt>
                <c:pt idx="27">
                  <c:v>61.78436110862496</c:v>
                </c:pt>
                <c:pt idx="28">
                  <c:v>51.923681297909845</c:v>
                </c:pt>
              </c:numCache>
            </c:numRef>
          </c:val>
        </c:ser>
        <c:ser>
          <c:idx val="1"/>
          <c:order val="1"/>
          <c:tx>
            <c:strRef>
              <c:f>'3.2'!$C$5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'3.2'!$A$6:$A$34</c:f>
              <c:strCache>
                <c:ptCount val="29"/>
                <c:pt idx="0">
                  <c:v>Lithuania</c:v>
                </c:pt>
                <c:pt idx="1">
                  <c:v>Iceland</c:v>
                </c:pt>
                <c:pt idx="2">
                  <c:v>Norway</c:v>
                </c:pt>
                <c:pt idx="3">
                  <c:v>United Kingdom</c:v>
                </c:pt>
                <c:pt idx="4">
                  <c:v>The Netherlands</c:v>
                </c:pt>
                <c:pt idx="5">
                  <c:v>Germany</c:v>
                </c:pt>
                <c:pt idx="6">
                  <c:v>France</c:v>
                </c:pt>
                <c:pt idx="7">
                  <c:v>Finland</c:v>
                </c:pt>
                <c:pt idx="8">
                  <c:v>Luxembourg</c:v>
                </c:pt>
                <c:pt idx="9">
                  <c:v>Sweden</c:v>
                </c:pt>
                <c:pt idx="10">
                  <c:v>Slovenia</c:v>
                </c:pt>
                <c:pt idx="11">
                  <c:v>Poland</c:v>
                </c:pt>
                <c:pt idx="12">
                  <c:v>Portugal</c:v>
                </c:pt>
                <c:pt idx="13">
                  <c:v>Switzerland</c:v>
                </c:pt>
                <c:pt idx="14">
                  <c:v>Italy</c:v>
                </c:pt>
                <c:pt idx="15">
                  <c:v>Spain</c:v>
                </c:pt>
                <c:pt idx="16">
                  <c:v>Denmark</c:v>
                </c:pt>
                <c:pt idx="17">
                  <c:v>Belgium</c:v>
                </c:pt>
                <c:pt idx="18">
                  <c:v>Latvia</c:v>
                </c:pt>
                <c:pt idx="19">
                  <c:v>Austria</c:v>
                </c:pt>
                <c:pt idx="20">
                  <c:v>Estonia</c:v>
                </c:pt>
                <c:pt idx="21">
                  <c:v>Greece</c:v>
                </c:pt>
                <c:pt idx="22">
                  <c:v>Ireland</c:v>
                </c:pt>
                <c:pt idx="23">
                  <c:v>Czech Republic</c:v>
                </c:pt>
                <c:pt idx="24">
                  <c:v>Romania</c:v>
                </c:pt>
                <c:pt idx="25">
                  <c:v>Slovakia</c:v>
                </c:pt>
                <c:pt idx="26">
                  <c:v>Bulgaria</c:v>
                </c:pt>
                <c:pt idx="27">
                  <c:v>Hungary</c:v>
                </c:pt>
                <c:pt idx="28">
                  <c:v>Turkey</c:v>
                </c:pt>
              </c:strCache>
            </c:strRef>
          </c:cat>
          <c:val>
            <c:numRef>
              <c:f>'3.2'!$C$6:$C$34</c:f>
              <c:numCache>
                <c:ptCount val="29"/>
                <c:pt idx="0">
                  <c:v>0.9479002503012887</c:v>
                </c:pt>
                <c:pt idx="1">
                  <c:v>0</c:v>
                </c:pt>
                <c:pt idx="2">
                  <c:v>4.925397877984086</c:v>
                </c:pt>
                <c:pt idx="3">
                  <c:v>6.351208320393457</c:v>
                </c:pt>
                <c:pt idx="4">
                  <c:v>9.512017479970867</c:v>
                </c:pt>
                <c:pt idx="5">
                  <c:v>7.790957030384496</c:v>
                </c:pt>
                <c:pt idx="6">
                  <c:v>9.568322655183279</c:v>
                </c:pt>
                <c:pt idx="7">
                  <c:v>5.030424883160459</c:v>
                </c:pt>
                <c:pt idx="8">
                  <c:v>4.076121897904076</c:v>
                </c:pt>
                <c:pt idx="9">
                  <c:v>8.676184844132804</c:v>
                </c:pt>
                <c:pt idx="10">
                  <c:v>2.9603704108789968</c:v>
                </c:pt>
                <c:pt idx="11">
                  <c:v>6.823161845650603</c:v>
                </c:pt>
                <c:pt idx="12">
                  <c:v>4.490067120140547</c:v>
                </c:pt>
                <c:pt idx="13">
                  <c:v>14.143482162889834</c:v>
                </c:pt>
                <c:pt idx="14">
                  <c:v>5.72208901078438</c:v>
                </c:pt>
                <c:pt idx="15">
                  <c:v>5.178637061889189</c:v>
                </c:pt>
                <c:pt idx="16">
                  <c:v>8.942770909513031</c:v>
                </c:pt>
                <c:pt idx="17">
                  <c:v>6.693956004840892</c:v>
                </c:pt>
                <c:pt idx="18">
                  <c:v>5.533798739996595</c:v>
                </c:pt>
                <c:pt idx="19">
                  <c:v>10.074844211937705</c:v>
                </c:pt>
                <c:pt idx="20">
                  <c:v>2.1156667438807815</c:v>
                </c:pt>
                <c:pt idx="21">
                  <c:v>1.8501227983059396</c:v>
                </c:pt>
                <c:pt idx="22">
                  <c:v>5.285612704432331</c:v>
                </c:pt>
                <c:pt idx="23">
                  <c:v>7.294916401400184</c:v>
                </c:pt>
                <c:pt idx="24">
                  <c:v>9.388185654008439</c:v>
                </c:pt>
                <c:pt idx="25">
                  <c:v>6.0313126810786715</c:v>
                </c:pt>
                <c:pt idx="26">
                  <c:v>5.080197085648391</c:v>
                </c:pt>
                <c:pt idx="27">
                  <c:v>13.05528207882097</c:v>
                </c:pt>
                <c:pt idx="28">
                  <c:v>2.529229844274503</c:v>
                </c:pt>
              </c:numCache>
            </c:numRef>
          </c:val>
        </c:ser>
        <c:ser>
          <c:idx val="2"/>
          <c:order val="2"/>
          <c:tx>
            <c:strRef>
              <c:f>'3.2'!$D$5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'3.2'!$A$6:$A$34</c:f>
              <c:strCache>
                <c:ptCount val="29"/>
                <c:pt idx="0">
                  <c:v>Lithuania</c:v>
                </c:pt>
                <c:pt idx="1">
                  <c:v>Iceland</c:v>
                </c:pt>
                <c:pt idx="2">
                  <c:v>Norway</c:v>
                </c:pt>
                <c:pt idx="3">
                  <c:v>United Kingdom</c:v>
                </c:pt>
                <c:pt idx="4">
                  <c:v>The Netherlands</c:v>
                </c:pt>
                <c:pt idx="5">
                  <c:v>Germany</c:v>
                </c:pt>
                <c:pt idx="6">
                  <c:v>France</c:v>
                </c:pt>
                <c:pt idx="7">
                  <c:v>Finland</c:v>
                </c:pt>
                <c:pt idx="8">
                  <c:v>Luxembourg</c:v>
                </c:pt>
                <c:pt idx="9">
                  <c:v>Sweden</c:v>
                </c:pt>
                <c:pt idx="10">
                  <c:v>Slovenia</c:v>
                </c:pt>
                <c:pt idx="11">
                  <c:v>Poland</c:v>
                </c:pt>
                <c:pt idx="12">
                  <c:v>Portugal</c:v>
                </c:pt>
                <c:pt idx="13">
                  <c:v>Switzerland</c:v>
                </c:pt>
                <c:pt idx="14">
                  <c:v>Italy</c:v>
                </c:pt>
                <c:pt idx="15">
                  <c:v>Spain</c:v>
                </c:pt>
                <c:pt idx="16">
                  <c:v>Denmark</c:v>
                </c:pt>
                <c:pt idx="17">
                  <c:v>Belgium</c:v>
                </c:pt>
                <c:pt idx="18">
                  <c:v>Latvia</c:v>
                </c:pt>
                <c:pt idx="19">
                  <c:v>Austria</c:v>
                </c:pt>
                <c:pt idx="20">
                  <c:v>Estonia</c:v>
                </c:pt>
                <c:pt idx="21">
                  <c:v>Greece</c:v>
                </c:pt>
                <c:pt idx="22">
                  <c:v>Ireland</c:v>
                </c:pt>
                <c:pt idx="23">
                  <c:v>Czech Republic</c:v>
                </c:pt>
                <c:pt idx="24">
                  <c:v>Romania</c:v>
                </c:pt>
                <c:pt idx="25">
                  <c:v>Slovakia</c:v>
                </c:pt>
                <c:pt idx="26">
                  <c:v>Bulgaria</c:v>
                </c:pt>
                <c:pt idx="27">
                  <c:v>Hungary</c:v>
                </c:pt>
                <c:pt idx="28">
                  <c:v>Turkey</c:v>
                </c:pt>
              </c:strCache>
            </c:strRef>
          </c:cat>
          <c:val>
            <c:numRef>
              <c:f>'3.2'!$D$6:$D$34</c:f>
              <c:numCache>
                <c:ptCount val="29"/>
                <c:pt idx="0">
                  <c:v>8.389728376749792</c:v>
                </c:pt>
                <c:pt idx="1">
                  <c:v>11.400139664804469</c:v>
                </c:pt>
                <c:pt idx="2">
                  <c:v>7.030835543766578</c:v>
                </c:pt>
                <c:pt idx="3">
                  <c:v>6.312547138121827</c:v>
                </c:pt>
                <c:pt idx="4">
                  <c:v>3.7873270211216314</c:v>
                </c:pt>
                <c:pt idx="5">
                  <c:v>6.437318128775905</c:v>
                </c:pt>
                <c:pt idx="6">
                  <c:v>5.496621503343486</c:v>
                </c:pt>
                <c:pt idx="7">
                  <c:v>10.039545690584928</c:v>
                </c:pt>
                <c:pt idx="8">
                  <c:v>11.058248682011058</c:v>
                </c:pt>
                <c:pt idx="9">
                  <c:v>7.18087353214497</c:v>
                </c:pt>
                <c:pt idx="10">
                  <c:v>12.971672317620035</c:v>
                </c:pt>
                <c:pt idx="11">
                  <c:v>9.561303264451691</c:v>
                </c:pt>
                <c:pt idx="12">
                  <c:v>12.172845623676741</c:v>
                </c:pt>
                <c:pt idx="13">
                  <c:v>3.365492483733453</c:v>
                </c:pt>
                <c:pt idx="14">
                  <c:v>11.96856874208299</c:v>
                </c:pt>
                <c:pt idx="15">
                  <c:v>13.939204026048683</c:v>
                </c:pt>
                <c:pt idx="16">
                  <c:v>10.843635730454466</c:v>
                </c:pt>
                <c:pt idx="17">
                  <c:v>13.254787499110131</c:v>
                </c:pt>
                <c:pt idx="18">
                  <c:v>15.00652704466769</c:v>
                </c:pt>
                <c:pt idx="19">
                  <c:v>10.769433667805998</c:v>
                </c:pt>
                <c:pt idx="20">
                  <c:v>20.670218515944715</c:v>
                </c:pt>
                <c:pt idx="21">
                  <c:v>23.473936275252253</c:v>
                </c:pt>
                <c:pt idx="22">
                  <c:v>20.973901135076762</c:v>
                </c:pt>
                <c:pt idx="23">
                  <c:v>17.048615150329425</c:v>
                </c:pt>
                <c:pt idx="24">
                  <c:v>15.265220012055456</c:v>
                </c:pt>
                <c:pt idx="25">
                  <c:v>21.553933585914866</c:v>
                </c:pt>
                <c:pt idx="26">
                  <c:v>23.633504560226438</c:v>
                </c:pt>
                <c:pt idx="27">
                  <c:v>25.160356812554074</c:v>
                </c:pt>
                <c:pt idx="28">
                  <c:v>45.54708885781565</c:v>
                </c:pt>
              </c:numCache>
            </c:numRef>
          </c:val>
        </c:ser>
        <c:overlap val="100"/>
        <c:axId val="23949985"/>
        <c:axId val="14223274"/>
      </c:bar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23274"/>
        <c:crosses val="autoZero"/>
        <c:auto val="1"/>
        <c:lblOffset val="100"/>
        <c:tickLblSkip val="1"/>
        <c:noMultiLvlLbl val="0"/>
      </c:catAx>
      <c:valAx>
        <c:axId val="14223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9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525"/>
          <c:y val="0.37625"/>
          <c:w val="0.0447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18</xdr:col>
      <xdr:colOff>304800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4371975" y="0"/>
        <a:ext cx="92202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Reports\TERM_2009\individual\Documents%20and%20Settings\tsethi\Local%20Settings\Temporary%20Internet%20Files\Content.Outlook\NV4PS7YT\TERM%202009%2021%20Fuel%20Prices%20(05-Feb-20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Graph"/>
      <sheetName val="Graph_2"/>
      <sheetName val="EU_Prices"/>
      <sheetName val="FuelPrices"/>
      <sheetName val="Con_Wt"/>
      <sheetName val="HICP"/>
      <sheetName val="Con_Vol"/>
      <sheetName val="HICP_Lookup"/>
      <sheetName val="NomLeadedPetrol"/>
      <sheetName val="NomUnleadedPetrol"/>
      <sheetName val="NomDiesel"/>
      <sheetName val="RealLeadedPetrol"/>
      <sheetName val="RealUnleadedPetrol"/>
      <sheetName val="RealDiesel"/>
    </sheetNames>
    <sheetDataSet>
      <sheetData sheetId="0">
        <row r="141">
          <cell r="C141">
            <v>39.5</v>
          </cell>
          <cell r="D141">
            <v>34.8</v>
          </cell>
          <cell r="E141">
            <v>38.6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7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1.375" style="0" customWidth="1"/>
  </cols>
  <sheetData>
    <row r="1" spans="1:2" ht="12.75">
      <c r="A1" s="1"/>
      <c r="B1" s="2"/>
    </row>
    <row r="2" ht="12.75">
      <c r="A2" s="1"/>
    </row>
    <row r="3" ht="12.75">
      <c r="A3" s="1"/>
    </row>
    <row r="4" spans="1:10" ht="12.75">
      <c r="A4" s="3"/>
      <c r="B4" s="4" t="s">
        <v>0</v>
      </c>
      <c r="C4" s="4"/>
      <c r="D4" s="4"/>
      <c r="F4" s="5"/>
      <c r="G4" s="5"/>
      <c r="H4" s="5"/>
      <c r="I4" s="5"/>
      <c r="J4" s="5"/>
    </row>
    <row r="5" spans="1:10" ht="12.75">
      <c r="A5" s="6"/>
      <c r="B5" s="7" t="s">
        <v>1</v>
      </c>
      <c r="C5" s="7" t="s">
        <v>2</v>
      </c>
      <c r="D5" s="7" t="s">
        <v>3</v>
      </c>
      <c r="F5" s="8"/>
      <c r="G5" s="8"/>
      <c r="H5" s="8"/>
      <c r="I5" s="8"/>
      <c r="J5" s="5"/>
    </row>
    <row r="6" spans="1:10" ht="12.75">
      <c r="A6" s="9" t="s">
        <v>4</v>
      </c>
      <c r="B6" s="10">
        <v>90.66237137294893</v>
      </c>
      <c r="C6" s="10">
        <v>0.9479002503012887</v>
      </c>
      <c r="D6" s="10">
        <v>8.389728376749792</v>
      </c>
      <c r="F6" s="11"/>
      <c r="G6" s="5"/>
      <c r="H6" s="5"/>
      <c r="I6" s="11"/>
      <c r="J6" s="5"/>
    </row>
    <row r="7" spans="1:10" ht="12.75">
      <c r="A7" s="9" t="s">
        <v>5</v>
      </c>
      <c r="B7" s="10">
        <v>88.59986033519553</v>
      </c>
      <c r="C7" s="10">
        <v>0</v>
      </c>
      <c r="D7" s="10">
        <v>11.400139664804469</v>
      </c>
      <c r="F7" s="11"/>
      <c r="G7" s="5"/>
      <c r="H7" s="5"/>
      <c r="I7" s="5"/>
      <c r="J7" s="5"/>
    </row>
    <row r="8" spans="1:10" ht="12.75">
      <c r="A8" s="9" t="s">
        <v>6</v>
      </c>
      <c r="B8" s="10">
        <v>88.04376657824933</v>
      </c>
      <c r="C8" s="10">
        <v>4.925397877984086</v>
      </c>
      <c r="D8" s="10">
        <v>7.030835543766578</v>
      </c>
      <c r="F8" s="11"/>
      <c r="G8" s="5"/>
      <c r="H8" s="5"/>
      <c r="I8" s="5"/>
      <c r="J8" s="5"/>
    </row>
    <row r="9" spans="1:10" ht="12.75">
      <c r="A9" s="9" t="s">
        <v>7</v>
      </c>
      <c r="B9" s="10">
        <v>87.33624454148472</v>
      </c>
      <c r="C9" s="10">
        <v>6.351208320393457</v>
      </c>
      <c r="D9" s="10">
        <v>6.312547138121827</v>
      </c>
      <c r="F9" s="11"/>
      <c r="G9" s="5"/>
      <c r="H9" s="5"/>
      <c r="I9" s="5"/>
      <c r="J9" s="5"/>
    </row>
    <row r="10" spans="1:10" ht="12.75">
      <c r="A10" s="9" t="s">
        <v>8</v>
      </c>
      <c r="B10" s="10">
        <v>86.70065549890751</v>
      </c>
      <c r="C10" s="10">
        <v>9.512017479970867</v>
      </c>
      <c r="D10" s="10">
        <v>3.7873270211216314</v>
      </c>
      <c r="F10" s="11"/>
      <c r="G10" s="5"/>
      <c r="H10" s="5"/>
      <c r="I10" s="5"/>
      <c r="J10" s="5"/>
    </row>
    <row r="11" spans="1:10" ht="12.75">
      <c r="A11" s="9" t="s">
        <v>9</v>
      </c>
      <c r="B11" s="10">
        <v>85.77172484083961</v>
      </c>
      <c r="C11" s="10">
        <v>7.790957030384496</v>
      </c>
      <c r="D11" s="10">
        <v>6.437318128775905</v>
      </c>
      <c r="F11" s="11"/>
      <c r="G11" s="5"/>
      <c r="H11" s="5"/>
      <c r="I11" s="5"/>
      <c r="J11" s="5"/>
    </row>
    <row r="12" spans="1:10" ht="12.75">
      <c r="A12" s="9" t="s">
        <v>10</v>
      </c>
      <c r="B12" s="10">
        <v>84.93505584147323</v>
      </c>
      <c r="C12" s="10">
        <v>9.568322655183279</v>
      </c>
      <c r="D12" s="10">
        <v>5.496621503343486</v>
      </c>
      <c r="F12" s="11"/>
      <c r="G12" s="5"/>
      <c r="H12" s="5"/>
      <c r="I12" s="5"/>
      <c r="J12" s="5"/>
    </row>
    <row r="13" spans="1:10" ht="12.75">
      <c r="A13" s="9" t="s">
        <v>11</v>
      </c>
      <c r="B13" s="10">
        <v>84.9300294262546</v>
      </c>
      <c r="C13" s="10">
        <v>5.030424883160459</v>
      </c>
      <c r="D13" s="10">
        <v>10.039545690584928</v>
      </c>
      <c r="F13" s="11"/>
      <c r="G13" s="5"/>
      <c r="H13" s="5"/>
      <c r="I13" s="5"/>
      <c r="J13" s="5"/>
    </row>
    <row r="14" spans="1:10" ht="12.75">
      <c r="A14" s="9" t="s">
        <v>12</v>
      </c>
      <c r="B14" s="10">
        <v>84.86562942008486</v>
      </c>
      <c r="C14" s="10">
        <v>4.076121897904076</v>
      </c>
      <c r="D14" s="10">
        <v>11.058248682011058</v>
      </c>
      <c r="F14" s="11"/>
      <c r="G14" s="5"/>
      <c r="H14" s="5"/>
      <c r="I14" s="5"/>
      <c r="J14" s="5"/>
    </row>
    <row r="15" spans="1:10" ht="12.75">
      <c r="A15" s="9" t="s">
        <v>13</v>
      </c>
      <c r="B15" s="10">
        <v>84.14294162372224</v>
      </c>
      <c r="C15" s="10">
        <v>8.676184844132804</v>
      </c>
      <c r="D15" s="10">
        <v>7.18087353214497</v>
      </c>
      <c r="F15" s="11"/>
      <c r="G15" s="5"/>
      <c r="H15" s="5"/>
      <c r="I15" s="5"/>
      <c r="J15" s="5"/>
    </row>
    <row r="16" spans="1:10" ht="12.75">
      <c r="A16" s="9" t="s">
        <v>14</v>
      </c>
      <c r="B16" s="10">
        <v>84.06795727150096</v>
      </c>
      <c r="C16" s="10">
        <v>2.9603704108789968</v>
      </c>
      <c r="D16" s="10">
        <v>12.971672317620035</v>
      </c>
      <c r="F16" s="11"/>
      <c r="G16" s="5"/>
      <c r="H16" s="5"/>
      <c r="I16" s="5"/>
      <c r="J16" s="5"/>
    </row>
    <row r="17" spans="1:10" ht="12.75">
      <c r="A17" s="9" t="s">
        <v>15</v>
      </c>
      <c r="B17" s="10">
        <v>83.61553488989772</v>
      </c>
      <c r="C17" s="10">
        <v>6.823161845650603</v>
      </c>
      <c r="D17" s="10">
        <v>9.561303264451691</v>
      </c>
      <c r="F17" s="11"/>
      <c r="G17" s="5"/>
      <c r="H17" s="5"/>
      <c r="I17" s="5"/>
      <c r="J17" s="5"/>
    </row>
    <row r="18" spans="1:10" ht="12.75">
      <c r="A18" s="9" t="s">
        <v>16</v>
      </c>
      <c r="B18" s="10">
        <v>83.33708725618271</v>
      </c>
      <c r="C18" s="10">
        <v>4.490067120140547</v>
      </c>
      <c r="D18" s="10">
        <v>12.172845623676741</v>
      </c>
      <c r="F18" s="11"/>
      <c r="G18" s="5"/>
      <c r="H18" s="5"/>
      <c r="I18" s="5"/>
      <c r="J18" s="5"/>
    </row>
    <row r="19" spans="1:10" ht="12.75">
      <c r="A19" s="9" t="s">
        <v>17</v>
      </c>
      <c r="B19" s="10">
        <v>82.4910253533767</v>
      </c>
      <c r="C19" s="10">
        <v>14.143482162889834</v>
      </c>
      <c r="D19" s="10">
        <v>3.365492483733453</v>
      </c>
      <c r="F19" s="11"/>
      <c r="G19" s="5"/>
      <c r="H19" s="5"/>
      <c r="I19" s="5"/>
      <c r="J19" s="5"/>
    </row>
    <row r="20" spans="1:10" ht="12.75">
      <c r="A20" s="9" t="s">
        <v>18</v>
      </c>
      <c r="B20" s="10">
        <v>82.30934224713265</v>
      </c>
      <c r="C20" s="10">
        <v>5.72208901078438</v>
      </c>
      <c r="D20" s="10">
        <v>11.96856874208299</v>
      </c>
      <c r="F20" s="11"/>
      <c r="G20" s="5"/>
      <c r="H20" s="5"/>
      <c r="I20" s="5"/>
      <c r="J20" s="5"/>
    </row>
    <row r="21" spans="1:10" ht="12.75">
      <c r="A21" s="9" t="s">
        <v>19</v>
      </c>
      <c r="B21" s="10">
        <v>80.88215891206212</v>
      </c>
      <c r="C21" s="10">
        <v>5.178637061889189</v>
      </c>
      <c r="D21" s="10">
        <v>13.939204026048683</v>
      </c>
      <c r="F21" s="11"/>
      <c r="G21" s="5"/>
      <c r="H21" s="5"/>
      <c r="I21" s="5"/>
      <c r="J21" s="5"/>
    </row>
    <row r="22" spans="1:10" ht="12.75">
      <c r="A22" s="9" t="s">
        <v>20</v>
      </c>
      <c r="B22" s="10">
        <v>80.2135933600325</v>
      </c>
      <c r="C22" s="10">
        <v>8.942770909513031</v>
      </c>
      <c r="D22" s="10">
        <v>10.843635730454466</v>
      </c>
      <c r="F22" s="11"/>
      <c r="G22" s="5"/>
      <c r="H22" s="5"/>
      <c r="I22" s="5"/>
      <c r="J22" s="5"/>
    </row>
    <row r="23" spans="1:10" ht="12.75">
      <c r="A23" s="9" t="s">
        <v>21</v>
      </c>
      <c r="B23" s="10">
        <v>80.05125649604898</v>
      </c>
      <c r="C23" s="10">
        <v>6.693956004840892</v>
      </c>
      <c r="D23" s="10">
        <v>13.254787499110131</v>
      </c>
      <c r="F23" s="11"/>
      <c r="G23" s="5"/>
      <c r="H23" s="5"/>
      <c r="I23" s="5"/>
      <c r="J23" s="5"/>
    </row>
    <row r="24" spans="1:10" ht="12.75">
      <c r="A24" s="9" t="s">
        <v>22</v>
      </c>
      <c r="B24" s="10">
        <v>79.45967421533572</v>
      </c>
      <c r="C24" s="10">
        <v>5.533798739996595</v>
      </c>
      <c r="D24" s="10">
        <v>15.00652704466769</v>
      </c>
      <c r="F24" s="11"/>
      <c r="G24" s="5"/>
      <c r="H24" s="5"/>
      <c r="I24" s="5"/>
      <c r="J24" s="5"/>
    </row>
    <row r="25" spans="1:10" ht="12.75">
      <c r="A25" s="9" t="s">
        <v>23</v>
      </c>
      <c r="B25" s="10">
        <v>79.15572212025629</v>
      </c>
      <c r="C25" s="10">
        <v>10.074844211937705</v>
      </c>
      <c r="D25" s="10">
        <v>10.769433667805998</v>
      </c>
      <c r="F25" s="11"/>
      <c r="G25" s="5"/>
      <c r="H25" s="5"/>
      <c r="I25" s="5"/>
      <c r="J25" s="5"/>
    </row>
    <row r="26" spans="1:10" ht="12.75">
      <c r="A26" s="9" t="s">
        <v>24</v>
      </c>
      <c r="B26" s="10">
        <v>77.2141147401745</v>
      </c>
      <c r="C26" s="10">
        <v>2.1156667438807815</v>
      </c>
      <c r="D26" s="10">
        <v>20.670218515944715</v>
      </c>
      <c r="F26" s="11"/>
      <c r="G26" s="5"/>
      <c r="H26" s="5"/>
      <c r="I26" s="5"/>
      <c r="J26" s="5"/>
    </row>
    <row r="27" spans="1:10" ht="12.75">
      <c r="A27" s="9" t="s">
        <v>25</v>
      </c>
      <c r="B27" s="10">
        <v>74.6759409264418</v>
      </c>
      <c r="C27" s="10">
        <v>1.8501227983059396</v>
      </c>
      <c r="D27" s="10">
        <v>23.473936275252253</v>
      </c>
      <c r="F27" s="11"/>
      <c r="G27" s="5"/>
      <c r="H27" s="5"/>
      <c r="I27" s="5"/>
      <c r="J27" s="5"/>
    </row>
    <row r="28" spans="1:10" ht="12.75">
      <c r="A28" s="9" t="s">
        <v>26</v>
      </c>
      <c r="B28" s="10">
        <v>73.7404861604909</v>
      </c>
      <c r="C28" s="10">
        <v>5.285612704432331</v>
      </c>
      <c r="D28" s="10">
        <v>20.973901135076762</v>
      </c>
      <c r="F28" s="11"/>
      <c r="G28" s="5"/>
      <c r="H28" s="5"/>
      <c r="I28" s="5"/>
      <c r="J28" s="5"/>
    </row>
    <row r="29" spans="1:10" ht="12.75">
      <c r="A29" s="9" t="s">
        <v>27</v>
      </c>
      <c r="B29" s="10">
        <v>75.6564684482704</v>
      </c>
      <c r="C29" s="10">
        <v>7.294916401400184</v>
      </c>
      <c r="D29" s="10">
        <v>17.048615150329425</v>
      </c>
      <c r="F29" s="11"/>
      <c r="G29" s="5"/>
      <c r="H29" s="5"/>
      <c r="I29" s="5"/>
      <c r="J29" s="5"/>
    </row>
    <row r="30" spans="1:10" ht="12.75">
      <c r="A30" s="9" t="s">
        <v>28</v>
      </c>
      <c r="B30" s="10">
        <v>75.3465943339361</v>
      </c>
      <c r="C30" s="10">
        <v>9.388185654008439</v>
      </c>
      <c r="D30" s="10">
        <v>15.265220012055456</v>
      </c>
      <c r="F30" s="11"/>
      <c r="G30" s="5"/>
      <c r="H30" s="5"/>
      <c r="I30" s="5"/>
      <c r="J30" s="5"/>
    </row>
    <row r="31" spans="1:10" ht="12.75">
      <c r="A31" s="9" t="s">
        <v>29</v>
      </c>
      <c r="B31" s="10">
        <v>72.41475373300646</v>
      </c>
      <c r="C31" s="10">
        <v>6.0313126810786715</v>
      </c>
      <c r="D31" s="10">
        <v>21.553933585914866</v>
      </c>
      <c r="F31" s="11"/>
      <c r="G31" s="5"/>
      <c r="H31" s="5"/>
      <c r="I31" s="5"/>
      <c r="J31" s="5"/>
    </row>
    <row r="32" spans="1:10" ht="12.75">
      <c r="A32" s="9" t="s">
        <v>30</v>
      </c>
      <c r="B32" s="10">
        <v>71.28629835412517</v>
      </c>
      <c r="C32" s="10">
        <v>5.080197085648391</v>
      </c>
      <c r="D32" s="10">
        <v>23.633504560226438</v>
      </c>
      <c r="F32" s="11"/>
      <c r="G32" s="5"/>
      <c r="H32" s="5"/>
      <c r="I32" s="5"/>
      <c r="J32" s="5"/>
    </row>
    <row r="33" spans="1:10" ht="12.75">
      <c r="A33" s="9" t="s">
        <v>31</v>
      </c>
      <c r="B33" s="10">
        <v>61.78436110862496</v>
      </c>
      <c r="C33" s="10">
        <v>13.05528207882097</v>
      </c>
      <c r="D33" s="10">
        <v>25.160356812554074</v>
      </c>
      <c r="F33" s="11"/>
      <c r="G33" s="5"/>
      <c r="H33" s="5"/>
      <c r="I33" s="5"/>
      <c r="J33" s="5"/>
    </row>
    <row r="34" spans="1:10" ht="12.75">
      <c r="A34" s="9" t="s">
        <v>32</v>
      </c>
      <c r="B34" s="10">
        <v>51.923681297909845</v>
      </c>
      <c r="C34" s="10">
        <v>2.529229844274503</v>
      </c>
      <c r="D34" s="10">
        <v>45.54708885781565</v>
      </c>
      <c r="F34" s="11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ht="12.75">
      <c r="A36" s="1"/>
    </row>
    <row r="37" ht="12.75">
      <c r="A37" s="1"/>
    </row>
  </sheetData>
  <sheetProtection/>
  <mergeCells count="2">
    <mergeCell ref="B4:D4"/>
    <mergeCell ref="A4:A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2010-04-16T10:08:59Z</dcterms:created>
  <dcterms:modified xsi:type="dcterms:W3CDTF">2010-04-16T10:10:16Z</dcterms:modified>
  <cp:category/>
  <cp:version/>
  <cp:contentType/>
  <cp:contentStatus/>
</cp:coreProperties>
</file>