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440" windowHeight="12240" activeTab="0"/>
  </bookViews>
  <sheets>
    <sheet name="Figure 7.2" sheetId="1" r:id="rId1"/>
  </sheets>
  <definedNames/>
  <calcPr fullCalcOnLoad="1"/>
</workbook>
</file>

<file path=xl/sharedStrings.xml><?xml version="1.0" encoding="utf-8"?>
<sst xmlns="http://schemas.openxmlformats.org/spreadsheetml/2006/main" count="68" uniqueCount="8">
  <si>
    <t>Year</t>
  </si>
  <si>
    <t>Small</t>
  </si>
  <si>
    <t>Medium</t>
  </si>
  <si>
    <t>Large</t>
  </si>
  <si>
    <t>Diesel</t>
  </si>
  <si>
    <t>Petrol</t>
  </si>
  <si>
    <t>Fuel_Type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</si>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</sst>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8.25"/>
      <color indexed="8"/>
      <name val="Tahoma"/>
      <family val="2"/>
    </font>
    <font>
      <sz val="11"/>
      <name val="Calibri"/>
      <family val="2"/>
    </font>
    <font>
      <b/>
      <vertAlign val="superscript"/>
      <sz val="10"/>
      <color indexed="8"/>
      <name val="Tahoma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0" fontId="38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DIESEL</a:t>
            </a:r>
          </a:p>
        </c:rich>
      </c:tx>
      <c:layout>
        <c:manualLayout>
          <c:xMode val="factor"/>
          <c:yMode val="factor"/>
          <c:x val="0.0215"/>
          <c:y val="-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04675"/>
          <c:w val="0.911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7.2'!$K$2</c:f>
              <c:strCache>
                <c:ptCount val="1"/>
                <c:pt idx="0">
                  <c:v>Small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7.2'!$J$3:$J$13</c:f>
              <c:numCache/>
            </c:numRef>
          </c:xVal>
          <c:yVal>
            <c:numRef>
              <c:f>'Figure 7.2'!$K$3:$K$13</c:f>
              <c:numCache/>
            </c:numRef>
          </c:yVal>
          <c:smooth val="0"/>
        </c:ser>
        <c:ser>
          <c:idx val="1"/>
          <c:order val="1"/>
          <c:tx>
            <c:strRef>
              <c:f>'Figure 7.2'!$L$2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7.2'!$J$3:$J$13</c:f>
              <c:numCache/>
            </c:numRef>
          </c:xVal>
          <c:yVal>
            <c:numRef>
              <c:f>'Figure 7.2'!$L$3:$L$13</c:f>
              <c:numCache/>
            </c:numRef>
          </c:yVal>
          <c:smooth val="0"/>
        </c:ser>
        <c:ser>
          <c:idx val="2"/>
          <c:order val="2"/>
          <c:tx>
            <c:strRef>
              <c:f>'Figure 7.2'!$M$2</c:f>
              <c:strCache>
                <c:ptCount val="1"/>
                <c:pt idx="0">
                  <c:v>Large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7.2'!$J$3:$J$13</c:f>
              <c:numCache/>
            </c:numRef>
          </c:xVal>
          <c:yVal>
            <c:numRef>
              <c:f>'Figure 7.2'!$M$3:$M$13</c:f>
              <c:numCache/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  <c:max val="201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 val="autoZero"/>
        <c:crossBetween val="midCat"/>
        <c:dispUnits/>
        <c:majorUnit val="2"/>
      </c:valAx>
      <c:valAx>
        <c:axId val="40527206"/>
        <c:scaling>
          <c:orientation val="minMax"/>
          <c:max val="6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Regs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5725"/>
        <c:crosses val="autoZero"/>
        <c:crossBetween val="midCat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PETROL</a:t>
            </a:r>
          </a:p>
        </c:rich>
      </c:tx>
      <c:layout>
        <c:manualLayout>
          <c:xMode val="factor"/>
          <c:yMode val="factor"/>
          <c:x val="0.02875"/>
          <c:y val="-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04675"/>
          <c:w val="0.911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7.2'!$E$2</c:f>
              <c:strCache>
                <c:ptCount val="1"/>
                <c:pt idx="0">
                  <c:v>Small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7.2'!$D$3:$D$13</c:f>
              <c:numCache/>
            </c:numRef>
          </c:xVal>
          <c:yVal>
            <c:numRef>
              <c:f>'Figure 7.2'!$E$3:$E$13</c:f>
              <c:numCache/>
            </c:numRef>
          </c:yVal>
          <c:smooth val="0"/>
        </c:ser>
        <c:ser>
          <c:idx val="1"/>
          <c:order val="1"/>
          <c:tx>
            <c:strRef>
              <c:f>'Figure 7.2'!$F$2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7.2'!$D$3:$D$13</c:f>
              <c:numCache/>
            </c:numRef>
          </c:xVal>
          <c:yVal>
            <c:numRef>
              <c:f>'Figure 7.2'!$F$3:$F$13</c:f>
              <c:numCache/>
            </c:numRef>
          </c:yVal>
          <c:smooth val="0"/>
        </c:ser>
        <c:ser>
          <c:idx val="2"/>
          <c:order val="2"/>
          <c:tx>
            <c:strRef>
              <c:f>'Figure 7.2'!$G$2</c:f>
              <c:strCache>
                <c:ptCount val="1"/>
                <c:pt idx="0">
                  <c:v>Large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7.2'!$D$3:$D$13</c:f>
              <c:numCache/>
            </c:numRef>
          </c:xVal>
          <c:yVal>
            <c:numRef>
              <c:f>'Figure 7.2'!$G$3:$G$13</c:f>
              <c:numCache/>
            </c:numRef>
          </c:yVal>
          <c:smooth val="0"/>
        </c:ser>
        <c:axId val="29200535"/>
        <c:axId val="61478224"/>
      </c:scatterChart>
      <c:valAx>
        <c:axId val="29200535"/>
        <c:scaling>
          <c:orientation val="minMax"/>
          <c:max val="201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8224"/>
        <c:crosses val="autoZero"/>
        <c:crossBetween val="midCat"/>
        <c:dispUnits/>
        <c:majorUnit val="2"/>
      </c:valAx>
      <c:valAx>
        <c:axId val="61478224"/>
        <c:scaling>
          <c:orientation val="minMax"/>
          <c:max val="6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Regs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0535"/>
        <c:crosses val="autoZero"/>
        <c:crossBetween val="midCat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5"/>
          <c:y val="0.093"/>
          <c:w val="0.32625"/>
          <c:h val="0.2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DIESEL</a:t>
            </a:r>
          </a:p>
        </c:rich>
      </c:tx>
      <c:layout>
        <c:manualLayout>
          <c:xMode val="factor"/>
          <c:yMode val="factor"/>
          <c:x val="0.0215"/>
          <c:y val="-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4675"/>
          <c:w val="0.906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7.2'!$K$2</c:f>
              <c:strCache>
                <c:ptCount val="1"/>
                <c:pt idx="0">
                  <c:v>Small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7.2'!$J$30:$J$40</c:f>
              <c:numCache/>
            </c:numRef>
          </c:xVal>
          <c:yVal>
            <c:numRef>
              <c:f>'Figure 7.2'!$K$30:$K$40</c:f>
              <c:numCache/>
            </c:numRef>
          </c:yVal>
          <c:smooth val="0"/>
        </c:ser>
        <c:ser>
          <c:idx val="1"/>
          <c:order val="1"/>
          <c:tx>
            <c:strRef>
              <c:f>'Figure 7.2'!$L$2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7.2'!$J$30:$J$40</c:f>
              <c:numCache/>
            </c:numRef>
          </c:xVal>
          <c:yVal>
            <c:numRef>
              <c:f>'Figure 7.2'!$L$30:$L$40</c:f>
              <c:numCache/>
            </c:numRef>
          </c:yVal>
          <c:smooth val="0"/>
        </c:ser>
        <c:ser>
          <c:idx val="2"/>
          <c:order val="2"/>
          <c:tx>
            <c:strRef>
              <c:f>'Figure 7.2'!$M$2</c:f>
              <c:strCache>
                <c:ptCount val="1"/>
                <c:pt idx="0">
                  <c:v>Large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7.2'!$J$30:$J$40</c:f>
              <c:numCache/>
            </c:numRef>
          </c:xVal>
          <c:yVal>
            <c:numRef>
              <c:f>'Figure 7.2'!$M$30:$M$40</c:f>
              <c:numCache/>
            </c:numRef>
          </c:yVal>
          <c:smooth val="0"/>
        </c:ser>
        <c:axId val="16433105"/>
        <c:axId val="13680218"/>
      </c:scatterChart>
      <c:valAx>
        <c:axId val="16433105"/>
        <c:scaling>
          <c:orientation val="minMax"/>
          <c:max val="201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0218"/>
        <c:crosses val="autoZero"/>
        <c:crossBetween val="midCat"/>
        <c:dispUnits/>
        <c:majorUnit val="2"/>
      </c:valAx>
      <c:valAx>
        <c:axId val="13680218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Capacity cm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31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PETROL</a:t>
            </a:r>
          </a:p>
        </c:rich>
      </c:tx>
      <c:layout>
        <c:manualLayout>
          <c:xMode val="factor"/>
          <c:yMode val="factor"/>
          <c:x val="0.02875"/>
          <c:y val="-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4675"/>
          <c:w val="0.91525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7.2'!$E$2</c:f>
              <c:strCache>
                <c:ptCount val="1"/>
                <c:pt idx="0">
                  <c:v>Small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7.2'!$D$30:$D$40</c:f>
              <c:numCache/>
            </c:numRef>
          </c:xVal>
          <c:yVal>
            <c:numRef>
              <c:f>'Figure 7.2'!$E$30:$E$40</c:f>
              <c:numCache/>
            </c:numRef>
          </c:yVal>
          <c:smooth val="0"/>
        </c:ser>
        <c:ser>
          <c:idx val="1"/>
          <c:order val="1"/>
          <c:tx>
            <c:strRef>
              <c:f>'Figure 7.2'!$F$2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7.2'!$D$30:$D$40</c:f>
              <c:numCache/>
            </c:numRef>
          </c:xVal>
          <c:yVal>
            <c:numRef>
              <c:f>'Figure 7.2'!$F$30:$F$40</c:f>
              <c:numCache/>
            </c:numRef>
          </c:yVal>
          <c:smooth val="0"/>
        </c:ser>
        <c:ser>
          <c:idx val="2"/>
          <c:order val="2"/>
          <c:tx>
            <c:strRef>
              <c:f>'Figure 7.2'!$G$2</c:f>
              <c:strCache>
                <c:ptCount val="1"/>
                <c:pt idx="0">
                  <c:v>Large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7.2'!$D$30:$D$40</c:f>
              <c:numCache/>
            </c:numRef>
          </c:xVal>
          <c:yVal>
            <c:numRef>
              <c:f>'Figure 7.2'!$G$30:$G$40</c:f>
              <c:numCache/>
            </c:numRef>
          </c:yVal>
          <c:smooth val="0"/>
        </c:ser>
        <c:axId val="56013099"/>
        <c:axId val="34355844"/>
      </c:scatterChart>
      <c:valAx>
        <c:axId val="56013099"/>
        <c:scaling>
          <c:orientation val="minMax"/>
          <c:max val="201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844"/>
        <c:crosses val="autoZero"/>
        <c:crossBetween val="midCat"/>
        <c:dispUnits/>
        <c:majorUnit val="2"/>
      </c:valAx>
      <c:valAx>
        <c:axId val="3435584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Capacity cm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30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14</xdr:row>
      <xdr:rowOff>85725</xdr:rowOff>
    </xdr:from>
    <xdr:to>
      <xdr:col>12</xdr:col>
      <xdr:colOff>523875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14900" y="2381250"/>
        <a:ext cx="27432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14</xdr:row>
      <xdr:rowOff>38100</xdr:rowOff>
    </xdr:from>
    <xdr:to>
      <xdr:col>6</xdr:col>
      <xdr:colOff>495300</xdr:colOff>
      <xdr:row>25</xdr:row>
      <xdr:rowOff>85725</xdr:rowOff>
    </xdr:to>
    <xdr:graphicFrame>
      <xdr:nvGraphicFramePr>
        <xdr:cNvPr id="2" name="Chart 4"/>
        <xdr:cNvGraphicFramePr/>
      </xdr:nvGraphicFramePr>
      <xdr:xfrm>
        <a:off x="1228725" y="2333625"/>
        <a:ext cx="27432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40</xdr:row>
      <xdr:rowOff>142875</xdr:rowOff>
    </xdr:from>
    <xdr:to>
      <xdr:col>12</xdr:col>
      <xdr:colOff>447675</xdr:colOff>
      <xdr:row>52</xdr:row>
      <xdr:rowOff>28575</xdr:rowOff>
    </xdr:to>
    <xdr:graphicFrame>
      <xdr:nvGraphicFramePr>
        <xdr:cNvPr id="3" name="Chart 7"/>
        <xdr:cNvGraphicFramePr/>
      </xdr:nvGraphicFramePr>
      <xdr:xfrm>
        <a:off x="4838700" y="6677025"/>
        <a:ext cx="27432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190500</xdr:colOff>
      <xdr:row>41</xdr:row>
      <xdr:rowOff>9525</xdr:rowOff>
    </xdr:from>
    <xdr:to>
      <xdr:col>6</xdr:col>
      <xdr:colOff>495300</xdr:colOff>
      <xdr:row>52</xdr:row>
      <xdr:rowOff>57150</xdr:rowOff>
    </xdr:to>
    <xdr:graphicFrame>
      <xdr:nvGraphicFramePr>
        <xdr:cNvPr id="4" name="Chart 8"/>
        <xdr:cNvGraphicFramePr/>
      </xdr:nvGraphicFramePr>
      <xdr:xfrm>
        <a:off x="1228725" y="6705600"/>
        <a:ext cx="274320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2" max="2" width="6.421875" style="0" customWidth="1"/>
    <col min="14" max="14" width="6.28125" style="0" customWidth="1"/>
  </cols>
  <sheetData>
    <row r="1" ht="13.5" thickBot="1">
      <c r="A1" t="s">
        <v>7</v>
      </c>
    </row>
    <row r="2" spans="3:13" ht="13.5" thickBot="1">
      <c r="C2" s="9" t="s">
        <v>6</v>
      </c>
      <c r="D2" s="9" t="s">
        <v>0</v>
      </c>
      <c r="E2" s="16" t="s">
        <v>1</v>
      </c>
      <c r="F2" s="10" t="s">
        <v>2</v>
      </c>
      <c r="G2" s="11" t="s">
        <v>3</v>
      </c>
      <c r="I2" s="9" t="s">
        <v>6</v>
      </c>
      <c r="J2" s="9" t="s">
        <v>0</v>
      </c>
      <c r="K2" s="16" t="s">
        <v>1</v>
      </c>
      <c r="L2" s="10" t="s">
        <v>2</v>
      </c>
      <c r="M2" s="11" t="s">
        <v>3</v>
      </c>
    </row>
    <row r="3" spans="2:14" ht="12.75">
      <c r="B3" t="s">
        <v>7</v>
      </c>
      <c r="C3" s="7" t="s">
        <v>5</v>
      </c>
      <c r="D3" s="7">
        <v>2000</v>
      </c>
      <c r="E3" s="12">
        <v>3496317</v>
      </c>
      <c r="F3" s="2">
        <v>2429424</v>
      </c>
      <c r="G3" s="3">
        <v>445421</v>
      </c>
      <c r="I3" s="7" t="s">
        <v>4</v>
      </c>
      <c r="J3" s="7">
        <v>2000</v>
      </c>
      <c r="K3" s="12">
        <v>23718</v>
      </c>
      <c r="L3" s="2">
        <v>3005399</v>
      </c>
      <c r="M3" s="3">
        <v>697398</v>
      </c>
      <c r="N3" t="s">
        <v>7</v>
      </c>
    </row>
    <row r="4" spans="3:13" ht="12.75">
      <c r="C4" s="7" t="s">
        <v>5</v>
      </c>
      <c r="D4" s="7">
        <v>2001</v>
      </c>
      <c r="E4" s="13">
        <v>4012517</v>
      </c>
      <c r="F4" s="1">
        <v>3097968</v>
      </c>
      <c r="G4" s="4">
        <v>655157</v>
      </c>
      <c r="I4" s="7" t="s">
        <v>4</v>
      </c>
      <c r="J4" s="7">
        <v>2001</v>
      </c>
      <c r="K4" s="13">
        <v>41819</v>
      </c>
      <c r="L4" s="1">
        <v>3602744</v>
      </c>
      <c r="M4" s="4">
        <v>858957</v>
      </c>
    </row>
    <row r="5" spans="3:13" ht="12.75">
      <c r="C5" s="7" t="s">
        <v>5</v>
      </c>
      <c r="D5" s="7">
        <v>2002</v>
      </c>
      <c r="E5" s="13">
        <v>3966992</v>
      </c>
      <c r="F5" s="1">
        <v>3215521</v>
      </c>
      <c r="G5" s="4">
        <v>653403</v>
      </c>
      <c r="I5" s="7" t="s">
        <v>4</v>
      </c>
      <c r="J5" s="7">
        <v>2002</v>
      </c>
      <c r="K5" s="13">
        <v>282404</v>
      </c>
      <c r="L5" s="1">
        <v>4083370</v>
      </c>
      <c r="M5" s="4">
        <v>1112111</v>
      </c>
    </row>
    <row r="6" spans="3:13" ht="12.75">
      <c r="C6" s="7" t="s">
        <v>5</v>
      </c>
      <c r="D6" s="7">
        <v>2003</v>
      </c>
      <c r="E6" s="13">
        <v>3640146</v>
      </c>
      <c r="F6" s="1">
        <v>2949515</v>
      </c>
      <c r="G6" s="4">
        <v>616115</v>
      </c>
      <c r="I6" s="7" t="s">
        <v>4</v>
      </c>
      <c r="J6" s="7">
        <v>2003</v>
      </c>
      <c r="K6" s="13">
        <v>538228</v>
      </c>
      <c r="L6" s="1">
        <v>4249389</v>
      </c>
      <c r="M6" s="4">
        <v>1235738</v>
      </c>
    </row>
    <row r="7" spans="3:13" ht="12.75">
      <c r="C7" s="7" t="s">
        <v>5</v>
      </c>
      <c r="D7" s="7">
        <v>2004</v>
      </c>
      <c r="E7" s="13">
        <v>3870459</v>
      </c>
      <c r="F7" s="1">
        <v>3047703</v>
      </c>
      <c r="G7" s="4">
        <v>632543</v>
      </c>
      <c r="I7" s="7" t="s">
        <v>4</v>
      </c>
      <c r="J7" s="7">
        <v>2004</v>
      </c>
      <c r="K7" s="13">
        <v>856390</v>
      </c>
      <c r="L7" s="1">
        <v>4826586</v>
      </c>
      <c r="M7" s="4">
        <v>1280825</v>
      </c>
    </row>
    <row r="8" spans="3:13" ht="12.75">
      <c r="C8" s="7" t="s">
        <v>5</v>
      </c>
      <c r="D8" s="7">
        <v>2005</v>
      </c>
      <c r="E8" s="13">
        <v>3727337</v>
      </c>
      <c r="F8" s="1">
        <v>3085505</v>
      </c>
      <c r="G8" s="4">
        <v>583058</v>
      </c>
      <c r="I8" s="7" t="s">
        <v>4</v>
      </c>
      <c r="J8" s="7">
        <v>2005</v>
      </c>
      <c r="K8" s="13">
        <v>861028</v>
      </c>
      <c r="L8" s="1">
        <v>5078502</v>
      </c>
      <c r="M8" s="4">
        <v>1226199</v>
      </c>
    </row>
    <row r="9" spans="3:13" ht="12.75">
      <c r="C9" s="7" t="s">
        <v>5</v>
      </c>
      <c r="D9" s="7">
        <v>2006</v>
      </c>
      <c r="E9" s="13">
        <v>3871815</v>
      </c>
      <c r="F9" s="1">
        <v>2912697</v>
      </c>
      <c r="G9" s="4">
        <v>548486</v>
      </c>
      <c r="I9" s="7" t="s">
        <v>4</v>
      </c>
      <c r="J9" s="7">
        <v>2006</v>
      </c>
      <c r="K9" s="13">
        <v>955178</v>
      </c>
      <c r="L9" s="1">
        <v>5096911</v>
      </c>
      <c r="M9" s="4">
        <v>1402063</v>
      </c>
    </row>
    <row r="10" spans="3:13" ht="12.75">
      <c r="C10" s="7" t="s">
        <v>5</v>
      </c>
      <c r="D10" s="7">
        <v>2007</v>
      </c>
      <c r="E10" s="13">
        <v>3952715</v>
      </c>
      <c r="F10" s="1">
        <v>2712566</v>
      </c>
      <c r="G10" s="4">
        <v>466806</v>
      </c>
      <c r="I10" s="7" t="s">
        <v>4</v>
      </c>
      <c r="J10" s="7">
        <v>2007</v>
      </c>
      <c r="K10" s="13">
        <v>993058</v>
      </c>
      <c r="L10" s="1">
        <v>5394841</v>
      </c>
      <c r="M10" s="4">
        <v>1440741</v>
      </c>
    </row>
    <row r="11" spans="3:13" ht="12.75">
      <c r="C11" s="7" t="s">
        <v>5</v>
      </c>
      <c r="D11" s="7">
        <v>2008</v>
      </c>
      <c r="E11" s="13">
        <v>3893659</v>
      </c>
      <c r="F11" s="1">
        <v>2416413</v>
      </c>
      <c r="G11" s="4">
        <v>354327</v>
      </c>
      <c r="I11" s="7" t="s">
        <v>4</v>
      </c>
      <c r="J11" s="7">
        <v>2008</v>
      </c>
      <c r="K11" s="13">
        <v>875970</v>
      </c>
      <c r="L11" s="1">
        <v>5167488</v>
      </c>
      <c r="M11" s="4">
        <v>1181095</v>
      </c>
    </row>
    <row r="12" spans="3:13" ht="12.75">
      <c r="C12" s="7" t="s">
        <v>5</v>
      </c>
      <c r="D12" s="7">
        <v>2009</v>
      </c>
      <c r="E12" s="13">
        <v>4744052</v>
      </c>
      <c r="F12" s="1">
        <v>2056224</v>
      </c>
      <c r="G12" s="4">
        <v>260179</v>
      </c>
      <c r="I12" s="7" t="s">
        <v>4</v>
      </c>
      <c r="J12" s="7">
        <v>2009</v>
      </c>
      <c r="K12" s="13">
        <v>747485</v>
      </c>
      <c r="L12" s="1">
        <v>4537214</v>
      </c>
      <c r="M12" s="4">
        <v>940499</v>
      </c>
    </row>
    <row r="13" spans="3:13" ht="13.5" thickBot="1">
      <c r="C13" s="8" t="s">
        <v>5</v>
      </c>
      <c r="D13" s="8">
        <v>2010</v>
      </c>
      <c r="E13" s="14">
        <v>3897989</v>
      </c>
      <c r="F13" s="5">
        <v>1649110</v>
      </c>
      <c r="G13" s="6">
        <v>217455</v>
      </c>
      <c r="I13" s="8" t="s">
        <v>4</v>
      </c>
      <c r="J13" s="8">
        <v>2010</v>
      </c>
      <c r="K13" s="14">
        <v>754647</v>
      </c>
      <c r="L13" s="5">
        <v>4991711</v>
      </c>
      <c r="M13" s="6">
        <v>923054</v>
      </c>
    </row>
    <row r="17" spans="17:19" ht="12.75">
      <c r="Q17" s="15"/>
      <c r="R17" s="15"/>
      <c r="S17" s="15"/>
    </row>
    <row r="28" ht="13.5" thickBot="1"/>
    <row r="29" spans="3:13" ht="13.5" thickBot="1">
      <c r="C29" s="9" t="s">
        <v>6</v>
      </c>
      <c r="D29" s="9" t="s">
        <v>0</v>
      </c>
      <c r="E29" s="16" t="s">
        <v>1</v>
      </c>
      <c r="F29" s="10" t="s">
        <v>2</v>
      </c>
      <c r="G29" s="11" t="s">
        <v>3</v>
      </c>
      <c r="I29" s="9" t="s">
        <v>6</v>
      </c>
      <c r="J29" s="9" t="s">
        <v>0</v>
      </c>
      <c r="K29" s="16" t="s">
        <v>1</v>
      </c>
      <c r="L29" s="10" t="s">
        <v>2</v>
      </c>
      <c r="M29" s="11" t="s">
        <v>3</v>
      </c>
    </row>
    <row r="30" spans="3:14" ht="12.75">
      <c r="C30" s="7" t="s">
        <v>5</v>
      </c>
      <c r="D30" s="7">
        <v>2000</v>
      </c>
      <c r="E30" s="12">
        <v>1196.7698410520813</v>
      </c>
      <c r="F30" s="2">
        <v>1732.2530893530977</v>
      </c>
      <c r="G30" s="3">
        <v>2902.1771801284626</v>
      </c>
      <c r="I30" s="7" t="s">
        <v>4</v>
      </c>
      <c r="J30" s="7">
        <v>2000</v>
      </c>
      <c r="K30" s="12">
        <v>902.3800910700734</v>
      </c>
      <c r="L30" s="2">
        <v>1875.0751401061889</v>
      </c>
      <c r="M30" s="3">
        <v>2491.6906486683356</v>
      </c>
      <c r="N30" t="s">
        <v>7</v>
      </c>
    </row>
    <row r="31" spans="3:13" ht="12.75">
      <c r="C31" s="7" t="s">
        <v>5</v>
      </c>
      <c r="D31" s="7">
        <v>2001</v>
      </c>
      <c r="E31" s="13">
        <v>1213.5408870043043</v>
      </c>
      <c r="F31" s="1">
        <v>1738.7074831388254</v>
      </c>
      <c r="G31" s="4">
        <v>2832.353727595126</v>
      </c>
      <c r="I31" s="7" t="s">
        <v>4</v>
      </c>
      <c r="J31" s="7">
        <v>2001</v>
      </c>
      <c r="K31" s="13">
        <v>931.871611707597</v>
      </c>
      <c r="L31" s="1">
        <v>1877.5262248807603</v>
      </c>
      <c r="M31" s="4">
        <v>2468.304595584831</v>
      </c>
    </row>
    <row r="32" spans="3:13" ht="12.75">
      <c r="C32" s="7" t="s">
        <v>5</v>
      </c>
      <c r="D32" s="7">
        <v>2002</v>
      </c>
      <c r="E32" s="13">
        <v>1216.7892747275516</v>
      </c>
      <c r="F32" s="1">
        <v>1726.065258298733</v>
      </c>
      <c r="G32" s="4">
        <v>2940.7408116889574</v>
      </c>
      <c r="I32" s="7" t="s">
        <v>4</v>
      </c>
      <c r="J32" s="7">
        <v>2002</v>
      </c>
      <c r="K32" s="13">
        <v>1336.0070194473167</v>
      </c>
      <c r="L32" s="1">
        <v>1868.9477981128332</v>
      </c>
      <c r="M32" s="4">
        <v>2458.7935111513148</v>
      </c>
    </row>
    <row r="33" spans="3:13" ht="12.75">
      <c r="C33" s="7" t="s">
        <v>5</v>
      </c>
      <c r="D33" s="7">
        <v>2003</v>
      </c>
      <c r="E33" s="13">
        <v>1223.357521858909</v>
      </c>
      <c r="F33" s="1">
        <v>1721.927171778977</v>
      </c>
      <c r="G33" s="4">
        <v>2915.3786385200005</v>
      </c>
      <c r="I33" s="7" t="s">
        <v>4</v>
      </c>
      <c r="J33" s="7">
        <v>2003</v>
      </c>
      <c r="K33" s="13">
        <v>1352.1683309489622</v>
      </c>
      <c r="L33" s="1">
        <v>1860.9455270322533</v>
      </c>
      <c r="M33" s="4">
        <v>2509.23523281643</v>
      </c>
    </row>
    <row r="34" spans="3:13" ht="12.75">
      <c r="C34" s="7" t="s">
        <v>5</v>
      </c>
      <c r="D34" s="7">
        <v>2004</v>
      </c>
      <c r="E34" s="13">
        <v>1234.5969264213882</v>
      </c>
      <c r="F34" s="1">
        <v>1718.6116669309215</v>
      </c>
      <c r="G34" s="4">
        <v>2914.0877434101712</v>
      </c>
      <c r="I34" s="7" t="s">
        <v>4</v>
      </c>
      <c r="J34" s="7">
        <v>2004</v>
      </c>
      <c r="K34" s="13">
        <v>1333.7317489344807</v>
      </c>
      <c r="L34" s="1">
        <v>1835.925772084403</v>
      </c>
      <c r="M34" s="4">
        <v>2540.699223967552</v>
      </c>
    </row>
    <row r="35" spans="3:13" ht="12.75">
      <c r="C35" s="7" t="s">
        <v>5</v>
      </c>
      <c r="D35" s="7">
        <v>2005</v>
      </c>
      <c r="E35" s="13">
        <v>1236.3312378755852</v>
      </c>
      <c r="F35" s="1">
        <v>1714.602938899668</v>
      </c>
      <c r="G35" s="4">
        <v>2974.8869941070016</v>
      </c>
      <c r="I35" s="7" t="s">
        <v>4</v>
      </c>
      <c r="J35" s="7">
        <v>2005</v>
      </c>
      <c r="K35" s="13">
        <v>1324.7065792396415</v>
      </c>
      <c r="L35" s="1">
        <v>1815.6296642311295</v>
      </c>
      <c r="M35" s="4">
        <v>2569.9484946162083</v>
      </c>
    </row>
    <row r="36" spans="3:13" ht="12.75">
      <c r="C36" s="7" t="s">
        <v>5</v>
      </c>
      <c r="D36" s="7">
        <v>2006</v>
      </c>
      <c r="E36" s="13">
        <v>1235.646528491165</v>
      </c>
      <c r="F36" s="1">
        <v>1714.7033380057828</v>
      </c>
      <c r="G36" s="4">
        <v>3047.322612935663</v>
      </c>
      <c r="I36" s="7" t="s">
        <v>4</v>
      </c>
      <c r="J36" s="7">
        <v>2006</v>
      </c>
      <c r="K36" s="13">
        <v>1317.0189659417094</v>
      </c>
      <c r="L36" s="1">
        <v>1800.5982588680497</v>
      </c>
      <c r="M36" s="4">
        <v>2576.289818888331</v>
      </c>
    </row>
    <row r="37" spans="3:13" ht="12.75">
      <c r="C37" s="7" t="s">
        <v>5</v>
      </c>
      <c r="D37" s="7">
        <v>2007</v>
      </c>
      <c r="E37" s="13">
        <v>1240.731103876323</v>
      </c>
      <c r="F37" s="1">
        <v>1714.0171578827503</v>
      </c>
      <c r="G37" s="4">
        <v>3154.711039028483</v>
      </c>
      <c r="I37" s="7" t="s">
        <v>4</v>
      </c>
      <c r="J37" s="7">
        <v>2007</v>
      </c>
      <c r="K37" s="13">
        <v>1310.7952394013844</v>
      </c>
      <c r="L37" s="1">
        <v>1795.7822833968028</v>
      </c>
      <c r="M37" s="4">
        <v>2587.5914785258838</v>
      </c>
    </row>
    <row r="38" spans="3:13" ht="12.75">
      <c r="C38" s="7" t="s">
        <v>5</v>
      </c>
      <c r="D38" s="7">
        <v>2008</v>
      </c>
      <c r="E38" s="13">
        <v>1242.693823097883</v>
      </c>
      <c r="F38" s="1">
        <v>1712.8272004159057</v>
      </c>
      <c r="G38" s="4">
        <v>3231.6179970761186</v>
      </c>
      <c r="I38" s="7" t="s">
        <v>4</v>
      </c>
      <c r="J38" s="7">
        <v>2008</v>
      </c>
      <c r="K38" s="13">
        <v>1309.39554791752</v>
      </c>
      <c r="L38" s="1">
        <v>1783.7708960622472</v>
      </c>
      <c r="M38" s="4">
        <v>2581.451476011938</v>
      </c>
    </row>
    <row r="39" spans="3:13" ht="12.75">
      <c r="C39" s="7" t="s">
        <v>5</v>
      </c>
      <c r="D39" s="7">
        <v>2009</v>
      </c>
      <c r="E39" s="13">
        <v>1240.8626020289219</v>
      </c>
      <c r="F39" s="1">
        <v>1710.222888412741</v>
      </c>
      <c r="G39" s="4">
        <v>3248.5220167778452</v>
      </c>
      <c r="I39" s="7" t="s">
        <v>4</v>
      </c>
      <c r="J39" s="7">
        <v>2009</v>
      </c>
      <c r="K39" s="13">
        <v>1318.2924094263913</v>
      </c>
      <c r="L39" s="1">
        <v>1765.481225020799</v>
      </c>
      <c r="M39" s="4">
        <v>2556.420099406124</v>
      </c>
    </row>
    <row r="40" spans="3:13" ht="13.5" thickBot="1">
      <c r="C40" s="8" t="s">
        <v>5</v>
      </c>
      <c r="D40" s="8">
        <v>2010</v>
      </c>
      <c r="E40" s="14">
        <v>1237.6148052239243</v>
      </c>
      <c r="F40" s="5">
        <v>1714.836949020987</v>
      </c>
      <c r="G40" s="6">
        <v>3362.334505989745</v>
      </c>
      <c r="I40" s="8" t="s">
        <v>4</v>
      </c>
      <c r="J40" s="8">
        <v>2010</v>
      </c>
      <c r="K40" s="14">
        <v>1312.1118271191697</v>
      </c>
      <c r="L40" s="5">
        <v>1739.7555305184935</v>
      </c>
      <c r="M40" s="6">
        <v>2573.286987543524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Alfredo Sanchez Vicente</cp:lastModifiedBy>
  <dcterms:created xsi:type="dcterms:W3CDTF">2011-08-17T09:34:29Z</dcterms:created>
  <dcterms:modified xsi:type="dcterms:W3CDTF">2011-10-09T15:51:03Z</dcterms:modified>
  <cp:category/>
  <cp:version/>
  <cp:contentType/>
  <cp:contentStatus/>
</cp:coreProperties>
</file>