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 9.2.a" sheetId="1" r:id="rId1"/>
  </sheets>
  <externalReferences>
    <externalReference r:id="rId4"/>
    <externalReference r:id="rId5"/>
    <externalReference r:id="rId6"/>
  </externalReferences>
  <definedNames>
    <definedName name="Aggregates">'[1]Aggregates'!$B:$B</definedName>
    <definedName name="CRF_CountryName">'[3]Sheet1'!$C$4</definedName>
    <definedName name="CRF_InventoryYear">'[3]Sheet1'!$C$6</definedName>
    <definedName name="CRF_Submission">'[3]Sheet1'!$C$30</definedName>
    <definedName name="CRF_Table10s1_Dyn10">'[2]CO2'!#REF!</definedName>
    <definedName name="CRF_Table10s1_Dyn11">'[2]CO2'!#REF!</definedName>
    <definedName name="CRF_Table10s1_Dyn12">'[2]CO2'!#REF!</definedName>
    <definedName name="CRF_Table10s1_Dyn13">'[2]CO2'!#REF!</definedName>
    <definedName name="CRF_Table10s1_Dyn14">'[2]CO2'!#REF!</definedName>
    <definedName name="CRF_Table10s1_Dyn15">'[2]CO2'!#REF!</definedName>
    <definedName name="CRF_Table10s1_Dyn16">'[2]CO2'!#REF!</definedName>
    <definedName name="CRF_Table10s1_Dyn17">'[2]CO2'!#REF!</definedName>
    <definedName name="CRF_Table10s1_Dyn18">'[2]CO2'!#REF!</definedName>
    <definedName name="CRF_Table10s1_Dyn19">'[2]CO2'!#REF!</definedName>
    <definedName name="CRF_Table10s1_Dyn20">'[2]CO2'!#REF!</definedName>
    <definedName name="CRF_Table10s2_Dyn10">'[2]CH4'!#REF!</definedName>
    <definedName name="CRF_Table10s2_Dyn11">'[2]CH4'!#REF!</definedName>
    <definedName name="CRF_Table10s2_Dyn12">'[2]CH4'!#REF!</definedName>
    <definedName name="CRF_Table10s2_Dyn13">'[2]CH4'!#REF!</definedName>
    <definedName name="CRF_Table10s2_Dyn14">'[2]CH4'!#REF!</definedName>
    <definedName name="CRF_Table10s2_Dyn15">'[2]CH4'!#REF!</definedName>
    <definedName name="CRF_Table10s2_Dyn16">'[2]CH4'!#REF!</definedName>
    <definedName name="CRF_Table10s2_Dyn17">'[2]CH4'!#REF!</definedName>
    <definedName name="CRF_Table10s2_Dyn18">'[2]CH4'!#REF!</definedName>
    <definedName name="CRF_Table10s2_Dyn19">'[2]CH4'!#REF!</definedName>
    <definedName name="CRF_Table10s2_Dyn20">'[2]CH4'!#REF!</definedName>
    <definedName name="CRF_Table10s3_Dyn10">'[2]N2O'!#REF!</definedName>
    <definedName name="CRF_Table10s3_Dyn11">'[2]N2O'!$B$15:$B$15</definedName>
    <definedName name="CRF_Table10s3_Dyn12">'[2]N2O'!$C$15:$C$15</definedName>
    <definedName name="CRF_Table10s3_Dyn13">'[2]N2O'!$D$15:$D$15</definedName>
    <definedName name="CRF_Table10s3_Dyn14">'[2]N2O'!$E$15:$E$15</definedName>
    <definedName name="CRF_Table10s3_Dyn15">'[2]N2O'!$F$15:$F$15</definedName>
    <definedName name="CRF_Table10s3_Dyn16">'[2]N2O'!$G$15:$G$15</definedName>
    <definedName name="CRF_Table10s3_Dyn17">'[2]N2O'!$H$15:$H$15</definedName>
    <definedName name="CRF_Table10s3_Dyn18">'[2]N2O'!$I$15:$I$15</definedName>
    <definedName name="CRF_Table10s3_Dyn19">'[2]N2O'!$J$15:$J$15</definedName>
    <definedName name="CRF_Table10s3_Dyn20">'[2]N2O'!$K$15:$K$15</definedName>
    <definedName name="rrr">'[2]CO2'!#REF!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<sst xmlns="http://schemas.openxmlformats.org/spreadsheetml/2006/main" count="12" uniqueCount="12">
  <si>
    <t>Fig. 9.2: EU-15 greenhouse gas emissions from energy supply and use (excluding transport) compared with energy demand</t>
  </si>
  <si>
    <t>Energy demand (past)</t>
  </si>
  <si>
    <t>GHG emissions (past)</t>
  </si>
  <si>
    <t>GHG projections (with existing measures)</t>
  </si>
  <si>
    <t>GHG projections (with additional measures)</t>
  </si>
  <si>
    <t>Level assessment</t>
  </si>
  <si>
    <t>Energy without transport</t>
  </si>
  <si>
    <t>Transport</t>
  </si>
  <si>
    <t>Agriculture</t>
  </si>
  <si>
    <t>Industrial processes</t>
  </si>
  <si>
    <t>Waste</t>
  </si>
  <si>
    <t>Solvent use and other</t>
  </si>
</sst>
</file>

<file path=xl/styles.xml><?xml version="1.0" encoding="utf-8"?>
<styleSheet xmlns="http://schemas.openxmlformats.org/spreadsheetml/2006/main">
  <numFmts count="6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\+\ 0;\-\ 0;0"/>
    <numFmt numFmtId="181" formatCode="0.0"/>
    <numFmt numFmtId="182" formatCode="#,##0.0"/>
    <numFmt numFmtId="183" formatCode="0.0%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000"/>
    <numFmt numFmtId="189" formatCode="0.000"/>
    <numFmt numFmtId="190" formatCode="&quot;öS&quot;\ #,##0;\-&quot;öS&quot;\ #,##0"/>
    <numFmt numFmtId="191" formatCode="&quot;öS&quot;\ #,##0;[Red]\-&quot;öS&quot;\ #,##0"/>
    <numFmt numFmtId="192" formatCode="&quot;öS&quot;\ #,##0.00;\-&quot;öS&quot;\ #,##0.00"/>
    <numFmt numFmtId="193" formatCode="&quot;öS&quot;\ #,##0.00;[Red]\-&quot;öS&quot;\ #,##0.00"/>
    <numFmt numFmtId="194" formatCode="_-&quot;öS&quot;\ * #,##0_-;\-&quot;öS&quot;\ * #,##0_-;_-&quot;öS&quot;\ * &quot;-&quot;_-;_-@_-"/>
    <numFmt numFmtId="195" formatCode="_-&quot;öS&quot;\ * #,##0.00_-;\-&quot;öS&quot;\ * #,##0.00_-;_-&quot;öS&quot;\ * &quot;-&quot;??_-;_-@_-"/>
    <numFmt numFmtId="196" formatCode="#,##0.0000"/>
    <numFmt numFmtId="197" formatCode="_-* #,##0.00\ _D_M_-;\-* #,##0.00\ _D_M_-;_-* &quot;-&quot;??\ _D_M_-;_-@_-"/>
    <numFmt numFmtId="198" formatCode="0.000000"/>
    <numFmt numFmtId="199" formatCode="\+0.0\ %;\-0.0\ %;0.0\ %"/>
    <numFmt numFmtId="200" formatCode="\+0.0;\-0.0\ ;0.0\ "/>
    <numFmt numFmtId="201" formatCode="\+0.00;\-0.00\ ;0.00\ "/>
    <numFmt numFmtId="202" formatCode="0_)"/>
    <numFmt numFmtId="203" formatCode="General_)"/>
    <numFmt numFmtId="204" formatCode="0.0_)"/>
    <numFmt numFmtId="205" formatCode="0.0000000"/>
    <numFmt numFmtId="206" formatCode="0.0000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_-* #,##0\ &quot;DM&quot;_-;\-* #,##0\ &quot;DM&quot;_-;_-* &quot;-&quot;\ &quot;DM&quot;_-;_-@_-"/>
    <numFmt numFmtId="212" formatCode="_-* #,##0\ _D_M_-;\-* #,##0\ _D_M_-;_-* &quot;-&quot;\ _D_M_-;_-@_-"/>
    <numFmt numFmtId="213" formatCode="_-* #,##0.00\ &quot;DM&quot;_-;\-* #,##0.00\ &quot;DM&quot;_-;_-* &quot;-&quot;??\ &quot;DM&quot;_-;_-@_-"/>
    <numFmt numFmtId="214" formatCode="\+\ #0;\-\ #0;0"/>
    <numFmt numFmtId="215" formatCode="\+\ 0\ %;\-\ 0\ %;0\ %"/>
    <numFmt numFmtId="216" formatCode="0.00000000"/>
    <numFmt numFmtId="217" formatCode="_-* #,##0.0_-;\-* #,##0.0_-;_-* &quot;-&quot;??_-;_-@_-"/>
    <numFmt numFmtId="218" formatCode="_-* #,##0.0_-;\-* #,##0.0_-;_-* &quot;-&quot;?_-;_-@_-"/>
    <numFmt numFmtId="219" formatCode="_-* #,##0_-;\-* #,##0_-;_-* &quot;-&quot;??_-;_-@_-"/>
    <numFmt numFmtId="220" formatCode="0.000000000"/>
    <numFmt numFmtId="221" formatCode="\+0\ %;\-0\ %;0\ %"/>
    <numFmt numFmtId="222" formatCode="0.0000000000000%"/>
    <numFmt numFmtId="223" formatCode="0.000000000000%"/>
  </numFmts>
  <fonts count="2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sz val="6"/>
      <name val="Arial"/>
      <family val="2"/>
    </font>
    <font>
      <b/>
      <sz val="8"/>
      <color indexed="57"/>
      <name val="Lucida Console"/>
      <family val="3"/>
    </font>
    <font>
      <b/>
      <sz val="8"/>
      <name val="Arial"/>
      <family val="2"/>
    </font>
    <font>
      <sz val="8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6.5"/>
      <name val="Arial"/>
      <family val="2"/>
    </font>
    <font>
      <sz val="5"/>
      <name val="Arial"/>
      <family val="2"/>
    </font>
    <font>
      <sz val="5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8" fillId="2" borderId="0" applyNumberFormat="0" applyFont="0" applyBorder="0" applyAlignment="0" applyProtection="0"/>
    <xf numFmtId="0" fontId="9" fillId="0" borderId="0">
      <alignment/>
      <protection/>
    </xf>
    <xf numFmtId="196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1" fillId="2" borderId="0">
      <alignment horizontal="right"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</cellStyleXfs>
  <cellXfs count="62">
    <xf numFmtId="0" fontId="0" fillId="0" borderId="0" xfId="0" applyAlignment="1">
      <alignment/>
    </xf>
    <xf numFmtId="0" fontId="11" fillId="4" borderId="0" xfId="0" applyFont="1" applyFill="1" applyAlignment="1">
      <alignment horizontal="left" vertical="top" wrapText="1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0" fillId="2" borderId="4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2" borderId="9" xfId="0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1" fontId="10" fillId="0" borderId="8" xfId="0" applyNumberFormat="1" applyFont="1" applyFill="1" applyBorder="1" applyAlignment="1">
      <alignment/>
    </xf>
    <xf numFmtId="183" fontId="15" fillId="0" borderId="0" xfId="35" applyNumberFormat="1" applyFont="1" applyFill="1" applyAlignment="1">
      <alignment/>
    </xf>
    <xf numFmtId="0" fontId="10" fillId="2" borderId="3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left" vertical="center"/>
    </xf>
    <xf numFmtId="1" fontId="10" fillId="0" borderId="10" xfId="0" applyNumberFormat="1" applyFont="1" applyFill="1" applyBorder="1" applyAlignment="1">
      <alignment/>
    </xf>
    <xf numFmtId="181" fontId="10" fillId="0" borderId="10" xfId="0" applyNumberFormat="1" applyFont="1" applyFill="1" applyBorder="1" applyAlignment="1">
      <alignment/>
    </xf>
    <xf numFmtId="1" fontId="10" fillId="0" borderId="11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" fontId="15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0" fontId="11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11" fillId="2" borderId="1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/>
    </xf>
    <xf numFmtId="183" fontId="0" fillId="0" borderId="7" xfId="35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9" fontId="0" fillId="0" borderId="0" xfId="0" applyNumberFormat="1" applyFill="1" applyBorder="1" applyAlignment="1">
      <alignment/>
    </xf>
    <xf numFmtId="9" fontId="0" fillId="0" borderId="0" xfId="35" applyFill="1" applyBorder="1" applyAlignment="1">
      <alignment/>
    </xf>
    <xf numFmtId="0" fontId="18" fillId="0" borderId="0" xfId="0" applyFont="1" applyFill="1" applyBorder="1" applyAlignment="1">
      <alignment horizontal="justify" vertical="center" wrapText="1"/>
    </xf>
    <xf numFmtId="3" fontId="18" fillId="0" borderId="0" xfId="0" applyNumberFormat="1" applyFont="1" applyFill="1" applyBorder="1" applyAlignment="1">
      <alignment vertical="center"/>
    </xf>
    <xf numFmtId="0" fontId="11" fillId="2" borderId="9" xfId="0" applyFont="1" applyFill="1" applyBorder="1" applyAlignment="1">
      <alignment/>
    </xf>
    <xf numFmtId="183" fontId="0" fillId="0" borderId="9" xfId="35" applyNumberFormat="1" applyFill="1" applyBorder="1" applyAlignment="1">
      <alignment/>
    </xf>
    <xf numFmtId="1" fontId="0" fillId="0" borderId="0" xfId="35" applyNumberFormat="1" applyFill="1" applyBorder="1" applyAlignment="1">
      <alignment/>
    </xf>
    <xf numFmtId="0" fontId="11" fillId="2" borderId="3" xfId="0" applyFont="1" applyFill="1" applyBorder="1" applyAlignment="1">
      <alignment/>
    </xf>
    <xf numFmtId="183" fontId="0" fillId="0" borderId="3" xfId="35" applyNumberForma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1" fontId="10" fillId="0" borderId="0" xfId="0" applyNumberFormat="1" applyFont="1" applyFill="1" applyBorder="1" applyAlignment="1" applyProtection="1">
      <alignment horizontal="right" vertical="center"/>
      <protection/>
    </xf>
    <xf numFmtId="1" fontId="10" fillId="0" borderId="0" xfId="0" applyNumberFormat="1" applyFont="1" applyFill="1" applyBorder="1" applyAlignment="1" applyProtection="1">
      <alignment vertical="center"/>
      <protection/>
    </xf>
    <xf numFmtId="1" fontId="20" fillId="0" borderId="0" xfId="0" applyNumberFormat="1" applyFont="1" applyFill="1" applyBorder="1" applyAlignment="1" applyProtection="1">
      <alignment horizontal="right" vertical="center"/>
      <protection/>
    </xf>
    <xf numFmtId="1" fontId="20" fillId="0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35" applyNumberFormat="1" applyFont="1" applyFill="1" applyBorder="1" applyAlignment="1">
      <alignment horizontal="right"/>
    </xf>
    <xf numFmtId="2" fontId="11" fillId="0" borderId="0" xfId="35" applyNumberFormat="1" applyFont="1" applyFill="1" applyBorder="1" applyAlignment="1">
      <alignment horizontal="right"/>
    </xf>
    <xf numFmtId="2" fontId="19" fillId="0" borderId="0" xfId="35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9" fontId="0" fillId="0" borderId="0" xfId="35" applyFont="1" applyFill="1" applyBorder="1" applyAlignment="1">
      <alignment horizontal="right"/>
    </xf>
  </cellXfs>
  <cellStyles count="28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Followed Hyperlink" xfId="22"/>
    <cellStyle name="Headline" xfId="23"/>
    <cellStyle name="Hyperlink" xfId="24"/>
    <cellStyle name="Legende Einheit" xfId="25"/>
    <cellStyle name="Legende horizontal" xfId="26"/>
    <cellStyle name="Legende Rahmen" xfId="27"/>
    <cellStyle name="Legende vertikal" xfId="28"/>
    <cellStyle name="Normal GHG Numbers (0.00)" xfId="29"/>
    <cellStyle name="Normal GHG Textfiels Bold" xfId="30"/>
    <cellStyle name="Normal GHG whole table" xfId="31"/>
    <cellStyle name="Normal GHG-Shade" xfId="32"/>
    <cellStyle name="normální_BGR" xfId="33"/>
    <cellStyle name="Pattern" xfId="34"/>
    <cellStyle name="Percent" xfId="35"/>
    <cellStyle name="Quelle" xfId="36"/>
    <cellStyle name="Werte" xfId="37"/>
    <cellStyle name="Überschrift1" xfId="38"/>
    <cellStyle name="Überschrift2" xfId="39"/>
    <cellStyle name="Überschrift3" xfId="40"/>
    <cellStyle name="Überschrift4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"/>
          <c:w val="0.9645"/>
          <c:h val="0.99675"/>
        </c:manualLayout>
      </c:layout>
      <c:lineChart>
        <c:grouping val="standard"/>
        <c:varyColors val="0"/>
        <c:ser>
          <c:idx val="1"/>
          <c:order val="0"/>
          <c:tx>
            <c:strRef>
              <c:f>'Fig. 9.2.a'!$A$20</c:f>
              <c:strCache>
                <c:ptCount val="1"/>
                <c:pt idx="0">
                  <c:v>GHG emissions (past)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9.2.a'!$B$18:$V$18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'Fig. 9.2.a'!$B$20:$V$20</c:f>
              <c:numCache>
                <c:ptCount val="21"/>
                <c:pt idx="0">
                  <c:v>100</c:v>
                </c:pt>
                <c:pt idx="1">
                  <c:v>100.66492943249503</c:v>
                </c:pt>
                <c:pt idx="2">
                  <c:v>96.93129540196695</c:v>
                </c:pt>
                <c:pt idx="3">
                  <c:v>94.60300711770655</c:v>
                </c:pt>
                <c:pt idx="4">
                  <c:v>93.7537977093384</c:v>
                </c:pt>
                <c:pt idx="5">
                  <c:v>94.59588860996145</c:v>
                </c:pt>
                <c:pt idx="6">
                  <c:v>96.99435686374288</c:v>
                </c:pt>
                <c:pt idx="7">
                  <c:v>94.21685835972883</c:v>
                </c:pt>
                <c:pt idx="8">
                  <c:v>94.75519149419917</c:v>
                </c:pt>
                <c:pt idx="9">
                  <c:v>92.89789465447417</c:v>
                </c:pt>
                <c:pt idx="10">
                  <c:v>93.44381358600758</c:v>
                </c:pt>
                <c:pt idx="11">
                  <c:v>95.62372324793469</c:v>
                </c:pt>
                <c:pt idx="12">
                  <c:v>94.9166946975988</c:v>
                </c:pt>
                <c:pt idx="13">
                  <c:v>96.74633047926919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'Fig. 9.2.a'!$A$21</c:f>
              <c:strCache>
                <c:ptCount val="1"/>
                <c:pt idx="0">
                  <c:v>GHG projections (with existing measures)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0"/>
            <c:spPr>
              <a:ln w="25400">
                <a:solidFill>
                  <a:srgbClr val="FF0000"/>
                </a:solidFill>
                <a:prstDash val="dash"/>
              </a:ln>
            </c:spPr>
            <c:marker>
              <c:symbol val="triang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'Fig. 9.2.a'!$B$18:$V$18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'Fig. 9.2.a'!$B$21:$V$21</c:f>
              <c:numCache>
                <c:ptCount val="21"/>
                <c:pt idx="13">
                  <c:v>96.74633047926919</c:v>
                </c:pt>
                <c:pt idx="14">
                  <c:v>96.73526267027461</c:v>
                </c:pt>
                <c:pt idx="15">
                  <c:v>96.72419486128003</c:v>
                </c:pt>
                <c:pt idx="16">
                  <c:v>96.71312705228544</c:v>
                </c:pt>
                <c:pt idx="17">
                  <c:v>96.70205924329086</c:v>
                </c:pt>
                <c:pt idx="18">
                  <c:v>96.69099143429628</c:v>
                </c:pt>
                <c:pt idx="19">
                  <c:v>96.6799236253017</c:v>
                </c:pt>
                <c:pt idx="20">
                  <c:v>96.66885581630716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'Fig. 9.2.a'!$A$22</c:f>
              <c:strCache>
                <c:ptCount val="1"/>
                <c:pt idx="0">
                  <c:v>GHG projections (with additional measures)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0"/>
            <c:spPr>
              <a:ln w="25400">
                <a:solidFill>
                  <a:srgbClr val="00FF00"/>
                </a:solidFill>
                <a:prstDash val="sysDot"/>
              </a:ln>
            </c:spPr>
            <c:marker>
              <c:symbol val="triangle"/>
              <c:size val="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Lbls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'Fig. 9.2.a'!$B$22:$V$22</c:f>
              <c:numCache>
                <c:ptCount val="21"/>
                <c:pt idx="13">
                  <c:v>96.74633047926919</c:v>
                </c:pt>
                <c:pt idx="14">
                  <c:v>95.94237052860476</c:v>
                </c:pt>
                <c:pt idx="15">
                  <c:v>95.13841057794032</c:v>
                </c:pt>
                <c:pt idx="16">
                  <c:v>94.33445062727588</c:v>
                </c:pt>
                <c:pt idx="17">
                  <c:v>93.53049067661145</c:v>
                </c:pt>
                <c:pt idx="18">
                  <c:v>92.72653072594701</c:v>
                </c:pt>
                <c:pt idx="19">
                  <c:v>91.92257077528258</c:v>
                </c:pt>
                <c:pt idx="20">
                  <c:v>91.11861082461814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'Fig. 9.2.a'!$A$19</c:f>
              <c:strCache>
                <c:ptCount val="1"/>
                <c:pt idx="0">
                  <c:v>Energy demand (past)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9.2.a'!$B$18:$V$18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'Fig. 9.2.a'!$B$19:$V$19</c:f>
              <c:numCache>
                <c:ptCount val="21"/>
                <c:pt idx="0">
                  <c:v>100</c:v>
                </c:pt>
                <c:pt idx="1">
                  <c:v>102.08158761035465</c:v>
                </c:pt>
                <c:pt idx="2">
                  <c:v>100.56365030674847</c:v>
                </c:pt>
                <c:pt idx="3">
                  <c:v>99.82614469549603</c:v>
                </c:pt>
                <c:pt idx="4">
                  <c:v>99.8040737692653</c:v>
                </c:pt>
                <c:pt idx="5">
                  <c:v>102.20297770462368</c:v>
                </c:pt>
                <c:pt idx="6">
                  <c:v>106.15395406254675</c:v>
                </c:pt>
                <c:pt idx="7">
                  <c:v>104.90264477031272</c:v>
                </c:pt>
                <c:pt idx="8">
                  <c:v>106.57816474637139</c:v>
                </c:pt>
                <c:pt idx="9">
                  <c:v>106.11720035912016</c:v>
                </c:pt>
                <c:pt idx="10">
                  <c:v>107.13162127786921</c:v>
                </c:pt>
                <c:pt idx="11">
                  <c:v>110.05788942091874</c:v>
                </c:pt>
                <c:pt idx="12">
                  <c:v>109.13231333233577</c:v>
                </c:pt>
                <c:pt idx="13">
                  <c:v>111.92241508304654</c:v>
                </c:pt>
              </c:numCache>
            </c:numRef>
          </c:val>
          <c:smooth val="0"/>
        </c:ser>
        <c:marker val="1"/>
        <c:axId val="46847105"/>
        <c:axId val="18970762"/>
      </c:lineChart>
      <c:catAx>
        <c:axId val="4684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970762"/>
        <c:crosses val="autoZero"/>
        <c:auto val="1"/>
        <c:lblOffset val="100"/>
        <c:noMultiLvlLbl val="0"/>
      </c:catAx>
      <c:valAx>
        <c:axId val="18970762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Index (1990=100)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47105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5"/>
          <c:y val="0.105"/>
          <c:w val="0.5885"/>
          <c:h val="0.16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5"/>
          <c:y val="0.112"/>
          <c:w val="0.27625"/>
          <c:h val="0.70475"/>
        </c:manualLayout>
      </c:layout>
      <c:pieChart>
        <c:varyColors val="1"/>
        <c:ser>
          <c:idx val="0"/>
          <c:order val="0"/>
          <c:spPr>
            <a:solidFill>
              <a:srgbClr val="FFFFFF"/>
            </a:solidFill>
            <a:ln w="12700">
              <a:solidFill>
                <a:srgbClr val="969696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96969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latin typeface="Arial"/>
                        <a:ea typeface="Arial"/>
                        <a:cs typeface="Arial"/>
                      </a:rPr>
                      <a:t>Energy without transport
60%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C0C0C0"/>
                  </a:solidFill>
                </a:ln>
              </c:spPr>
            </c:leaderLines>
          </c:dLbls>
          <c:cat>
            <c:strLit>
              <c:ptCount val="6"/>
              <c:pt idx="0">
                <c:v>Energy without transport</c:v>
              </c:pt>
              <c:pt idx="1">
                <c:v>Transport</c:v>
              </c:pt>
              <c:pt idx="2">
                <c:v>Agriculture</c:v>
              </c:pt>
              <c:pt idx="3">
                <c:v>Industrial processes</c:v>
              </c:pt>
              <c:pt idx="4">
                <c:v>Waste</c:v>
              </c:pt>
              <c:pt idx="5">
                <c:v>Solvent use and other</c:v>
              </c:pt>
            </c:strLit>
          </c:cat>
          <c:val>
            <c:numRef>
              <c:f>'Fig. 9.2.a'!$B$26:$B$31</c:f>
              <c:numCache>
                <c:ptCount val="6"/>
                <c:pt idx="0">
                  <c:v>0.603168054144654</c:v>
                </c:pt>
                <c:pt idx="1">
                  <c:v>0.20870611623030044</c:v>
                </c:pt>
                <c:pt idx="2">
                  <c:v>0.09915450462491954</c:v>
                </c:pt>
                <c:pt idx="3">
                  <c:v>0.06341027285877691</c:v>
                </c:pt>
                <c:pt idx="4">
                  <c:v>0.023142879635186884</c:v>
                </c:pt>
                <c:pt idx="5">
                  <c:v>0.002418172506162025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0.63425</cdr:y>
    </cdr:from>
    <cdr:to>
      <cdr:x>0.97675</cdr:x>
      <cdr:y>0.7725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0" y="1943100"/>
          <a:ext cx="2381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9525</xdr:rowOff>
    </xdr:from>
    <xdr:to>
      <xdr:col>8</xdr:col>
      <xdr:colOff>47625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3581400" y="9525"/>
        <a:ext cx="3857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95250</xdr:colOff>
      <xdr:row>0</xdr:row>
      <xdr:rowOff>133350</xdr:rowOff>
    </xdr:from>
    <xdr:to>
      <xdr:col>12</xdr:col>
      <xdr:colOff>476250</xdr:colOff>
      <xdr:row>7</xdr:row>
      <xdr:rowOff>95250</xdr:rowOff>
    </xdr:to>
    <xdr:graphicFrame>
      <xdr:nvGraphicFramePr>
        <xdr:cNvPr id="2" name="Chart 2"/>
        <xdr:cNvGraphicFramePr/>
      </xdr:nvGraphicFramePr>
      <xdr:xfrm>
        <a:off x="7486650" y="133350"/>
        <a:ext cx="4191000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F%20ENERG\Master%20TemplateJ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s"/>
    </sheetNames>
    <sheetDataSet>
      <sheetData sheetId="0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5">
        <row r="15">
          <cell r="B15">
            <v>2.2999407742593334</v>
          </cell>
          <cell r="C15">
            <v>2.650252636533333</v>
          </cell>
          <cell r="D15">
            <v>2.822422399866667</v>
          </cell>
          <cell r="E15">
            <v>2.7505173211999994</v>
          </cell>
          <cell r="F15">
            <v>2.8921938642666665</v>
          </cell>
          <cell r="G15">
            <v>3.205546630000001</v>
          </cell>
          <cell r="H15">
            <v>3.5401246850047436</v>
          </cell>
          <cell r="I15">
            <v>3.663881806568851</v>
          </cell>
          <cell r="J15">
            <v>4.418625843956951</v>
          </cell>
          <cell r="K15">
            <v>4.477228253394354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7"/>
  <dimension ref="A1:AT153"/>
  <sheetViews>
    <sheetView tabSelected="1" workbookViewId="0" topLeftCell="A1">
      <selection activeCell="G29" sqref="G29"/>
    </sheetView>
  </sheetViews>
  <sheetFormatPr defaultColWidth="9.140625" defaultRowHeight="12.75"/>
  <cols>
    <col min="1" max="1" width="30.8515625" style="3" customWidth="1"/>
    <col min="2" max="10" width="11.421875" style="3" customWidth="1"/>
    <col min="11" max="11" width="22.8515625" style="3" customWidth="1"/>
    <col min="12" max="12" width="11.421875" style="3" customWidth="1"/>
    <col min="13" max="13" width="11.57421875" style="3" bestFit="1" customWidth="1"/>
    <col min="14" max="16384" width="11.421875" style="3" customWidth="1"/>
  </cols>
  <sheetData>
    <row r="1" spans="1:18" ht="65.25" customHeight="1">
      <c r="A1" s="1" t="s">
        <v>0</v>
      </c>
      <c r="B1" s="1"/>
      <c r="C1" s="2"/>
      <c r="D1" s="2"/>
      <c r="E1" s="2"/>
      <c r="F1" s="2"/>
      <c r="G1" s="2"/>
      <c r="H1" s="2"/>
      <c r="K1" s="2"/>
      <c r="L1" s="2"/>
      <c r="M1" s="2"/>
      <c r="N1" s="2"/>
      <c r="O1" s="2"/>
      <c r="P1" s="2"/>
      <c r="Q1" s="2"/>
      <c r="R1" s="2"/>
    </row>
    <row r="2" spans="1:18" ht="11.25">
      <c r="A2" s="2"/>
      <c r="B2" s="2"/>
      <c r="C2" s="2"/>
      <c r="D2" s="2"/>
      <c r="E2" s="2"/>
      <c r="F2" s="2"/>
      <c r="G2" s="2"/>
      <c r="H2" s="2"/>
      <c r="K2" s="2"/>
      <c r="L2" s="2"/>
      <c r="M2" s="2"/>
      <c r="N2" s="2"/>
      <c r="O2" s="2"/>
      <c r="P2" s="2"/>
      <c r="Q2" s="2"/>
      <c r="R2" s="2"/>
    </row>
    <row r="3" spans="1:18" ht="11.25">
      <c r="A3" s="2"/>
      <c r="B3" s="2"/>
      <c r="C3" s="2"/>
      <c r="D3" s="2"/>
      <c r="E3" s="2"/>
      <c r="F3" s="2"/>
      <c r="G3" s="2"/>
      <c r="H3" s="2"/>
      <c r="K3" s="2"/>
      <c r="L3" s="2"/>
      <c r="M3" s="2"/>
      <c r="N3" s="2"/>
      <c r="O3" s="2"/>
      <c r="P3" s="2"/>
      <c r="Q3" s="2"/>
      <c r="R3" s="2"/>
    </row>
    <row r="4" spans="1:18" ht="11.25">
      <c r="A4" s="2"/>
      <c r="B4" s="2"/>
      <c r="C4" s="2"/>
      <c r="D4" s="2"/>
      <c r="E4" s="2"/>
      <c r="F4" s="2"/>
      <c r="G4" s="2"/>
      <c r="H4" s="2"/>
      <c r="K4" s="2"/>
      <c r="L4" s="2"/>
      <c r="M4" s="2"/>
      <c r="N4" s="2"/>
      <c r="O4" s="2"/>
      <c r="P4" s="2"/>
      <c r="Q4" s="2"/>
      <c r="R4" s="2"/>
    </row>
    <row r="5" spans="1:18" ht="11.25">
      <c r="A5" s="2"/>
      <c r="B5" s="2"/>
      <c r="C5" s="2"/>
      <c r="D5" s="2"/>
      <c r="E5" s="2"/>
      <c r="F5" s="2"/>
      <c r="G5" s="2"/>
      <c r="H5" s="2"/>
      <c r="K5" s="2"/>
      <c r="L5" s="2"/>
      <c r="M5" s="2"/>
      <c r="N5" s="2"/>
      <c r="O5" s="2"/>
      <c r="P5" s="2"/>
      <c r="Q5" s="2"/>
      <c r="R5" s="2"/>
    </row>
    <row r="6" spans="1:18" ht="11.25">
      <c r="A6" s="2"/>
      <c r="B6" s="2"/>
      <c r="C6" s="2"/>
      <c r="D6" s="2"/>
      <c r="E6" s="2"/>
      <c r="F6" s="2"/>
      <c r="G6" s="2"/>
      <c r="H6" s="2"/>
      <c r="K6" s="2"/>
      <c r="L6" s="2"/>
      <c r="M6" s="2"/>
      <c r="N6" s="2"/>
      <c r="O6" s="2"/>
      <c r="P6" s="2"/>
      <c r="Q6" s="2"/>
      <c r="R6" s="2"/>
    </row>
    <row r="7" spans="1:18" ht="11.25">
      <c r="A7" s="2"/>
      <c r="B7" s="2"/>
      <c r="C7" s="2"/>
      <c r="D7" s="2"/>
      <c r="E7" s="2"/>
      <c r="F7" s="2"/>
      <c r="G7" s="2"/>
      <c r="H7" s="2"/>
      <c r="K7" s="2"/>
      <c r="L7" s="2"/>
      <c r="M7" s="2"/>
      <c r="N7" s="2"/>
      <c r="O7" s="2"/>
      <c r="P7" s="2"/>
      <c r="Q7" s="2"/>
      <c r="R7" s="2"/>
    </row>
    <row r="8" spans="1:18" ht="11.25">
      <c r="A8" s="2"/>
      <c r="B8" s="2"/>
      <c r="C8" s="2"/>
      <c r="D8" s="2"/>
      <c r="E8" s="2"/>
      <c r="F8" s="2"/>
      <c r="G8" s="2"/>
      <c r="H8" s="2"/>
      <c r="K8" s="2"/>
      <c r="L8" s="2"/>
      <c r="M8" s="2"/>
      <c r="N8" s="2"/>
      <c r="O8" s="2"/>
      <c r="P8" s="2"/>
      <c r="Q8" s="2"/>
      <c r="R8" s="2"/>
    </row>
    <row r="9" spans="1:18" ht="11.25">
      <c r="A9" s="2"/>
      <c r="B9" s="2"/>
      <c r="C9" s="2"/>
      <c r="D9" s="2"/>
      <c r="E9" s="2"/>
      <c r="F9" s="2"/>
      <c r="G9" s="2"/>
      <c r="H9" s="2"/>
      <c r="K9" s="2"/>
      <c r="L9" s="2"/>
      <c r="M9" s="2"/>
      <c r="N9" s="2"/>
      <c r="O9" s="2"/>
      <c r="P9" s="2"/>
      <c r="Q9" s="2"/>
      <c r="R9" s="2"/>
    </row>
    <row r="10" spans="1:18" ht="11.25">
      <c r="A10" s="2"/>
      <c r="B10" s="2"/>
      <c r="C10" s="2"/>
      <c r="D10" s="2"/>
      <c r="E10" s="2"/>
      <c r="F10" s="2"/>
      <c r="G10" s="2"/>
      <c r="H10" s="2"/>
      <c r="K10" s="2"/>
      <c r="L10" s="2"/>
      <c r="M10" s="2"/>
      <c r="N10" s="2"/>
      <c r="O10" s="2"/>
      <c r="P10" s="2"/>
      <c r="Q10" s="2"/>
      <c r="R10" s="2"/>
    </row>
    <row r="11" spans="1:18" ht="11.25">
      <c r="A11" s="2"/>
      <c r="B11" s="2"/>
      <c r="C11" s="2"/>
      <c r="D11" s="2"/>
      <c r="E11" s="2"/>
      <c r="F11" s="2"/>
      <c r="G11" s="2"/>
      <c r="H11" s="2"/>
      <c r="K11" s="2"/>
      <c r="L11" s="2"/>
      <c r="M11" s="2"/>
      <c r="N11" s="2"/>
      <c r="O11" s="2"/>
      <c r="P11" s="2"/>
      <c r="Q11" s="2"/>
      <c r="R11" s="2"/>
    </row>
    <row r="12" spans="1:18" ht="11.25">
      <c r="A12" s="2"/>
      <c r="B12" s="2"/>
      <c r="C12" s="2"/>
      <c r="D12" s="2"/>
      <c r="E12" s="2"/>
      <c r="F12" s="2"/>
      <c r="G12" s="2"/>
      <c r="H12" s="2"/>
      <c r="K12" s="2"/>
      <c r="L12" s="2"/>
      <c r="M12" s="2"/>
      <c r="N12" s="2"/>
      <c r="O12" s="2"/>
      <c r="P12" s="2"/>
      <c r="Q12" s="2"/>
      <c r="R12" s="2"/>
    </row>
    <row r="13" spans="1:18" ht="11.25">
      <c r="A13" s="2"/>
      <c r="B13" s="2"/>
      <c r="C13" s="2"/>
      <c r="D13" s="2"/>
      <c r="E13" s="2"/>
      <c r="F13" s="2"/>
      <c r="G13" s="2"/>
      <c r="H13" s="2"/>
      <c r="K13" s="2"/>
      <c r="L13" s="2"/>
      <c r="M13" s="2"/>
      <c r="N13" s="2"/>
      <c r="O13" s="2"/>
      <c r="P13" s="2"/>
      <c r="Q13" s="2"/>
      <c r="R13" s="2"/>
    </row>
    <row r="14" spans="1:18" ht="11.25">
      <c r="A14" s="2"/>
      <c r="B14" s="2"/>
      <c r="C14" s="2"/>
      <c r="D14" s="2"/>
      <c r="E14" s="2"/>
      <c r="F14" s="2"/>
      <c r="G14" s="2"/>
      <c r="H14" s="2"/>
      <c r="K14" s="2"/>
      <c r="L14" s="2"/>
      <c r="M14" s="2"/>
      <c r="N14" s="2"/>
      <c r="O14" s="2"/>
      <c r="P14" s="2"/>
      <c r="Q14" s="2"/>
      <c r="R14" s="2"/>
    </row>
    <row r="15" spans="1:18" ht="14.25" customHeight="1">
      <c r="A15" s="2"/>
      <c r="B15" s="2"/>
      <c r="C15" s="2"/>
      <c r="D15" s="2"/>
      <c r="E15" s="2"/>
      <c r="F15" s="2"/>
      <c r="G15" s="2"/>
      <c r="H15" s="2"/>
      <c r="K15" s="2"/>
      <c r="L15" s="2"/>
      <c r="M15" s="2"/>
      <c r="N15" s="2"/>
      <c r="O15" s="2"/>
      <c r="P15" s="2"/>
      <c r="Q15" s="2"/>
      <c r="R15" s="2"/>
    </row>
    <row r="16" spans="1:18" ht="14.25" customHeight="1">
      <c r="A16" s="2"/>
      <c r="B16" s="2"/>
      <c r="C16" s="2"/>
      <c r="D16" s="2"/>
      <c r="E16" s="2"/>
      <c r="F16" s="2"/>
      <c r="G16" s="2"/>
      <c r="H16" s="2"/>
      <c r="K16" s="2"/>
      <c r="L16" s="2"/>
      <c r="M16" s="2"/>
      <c r="N16" s="2"/>
      <c r="O16" s="2"/>
      <c r="P16" s="2"/>
      <c r="Q16" s="2"/>
      <c r="R16" s="2"/>
    </row>
    <row r="17" spans="1:18" ht="11.25">
      <c r="A17" s="2"/>
      <c r="B17" s="2"/>
      <c r="C17" s="2"/>
      <c r="D17" s="2"/>
      <c r="E17" s="2"/>
      <c r="F17" s="2"/>
      <c r="G17" s="2"/>
      <c r="H17" s="2"/>
      <c r="K17" s="2"/>
      <c r="L17" s="2"/>
      <c r="M17" s="2"/>
      <c r="N17" s="2"/>
      <c r="O17" s="2"/>
      <c r="P17" s="2"/>
      <c r="Q17" s="2"/>
      <c r="R17" s="2"/>
    </row>
    <row r="18" spans="1:22" ht="11.25">
      <c r="A18" s="4"/>
      <c r="B18" s="5">
        <v>1990</v>
      </c>
      <c r="C18" s="5">
        <v>1991</v>
      </c>
      <c r="D18" s="5">
        <v>1992</v>
      </c>
      <c r="E18" s="5">
        <v>1993</v>
      </c>
      <c r="F18" s="5">
        <v>1994</v>
      </c>
      <c r="G18" s="5">
        <v>1995</v>
      </c>
      <c r="H18" s="5">
        <v>1996</v>
      </c>
      <c r="I18" s="5">
        <v>1997</v>
      </c>
      <c r="J18" s="5">
        <v>1998</v>
      </c>
      <c r="K18" s="5">
        <v>1999</v>
      </c>
      <c r="L18" s="5">
        <v>2000</v>
      </c>
      <c r="M18" s="5">
        <v>2001</v>
      </c>
      <c r="N18" s="5">
        <v>2002</v>
      </c>
      <c r="O18" s="5">
        <v>2003</v>
      </c>
      <c r="P18" s="5">
        <v>2004</v>
      </c>
      <c r="Q18" s="5">
        <v>2005</v>
      </c>
      <c r="R18" s="5">
        <v>2006</v>
      </c>
      <c r="S18" s="5">
        <v>2007</v>
      </c>
      <c r="T18" s="5">
        <v>2008</v>
      </c>
      <c r="U18" s="5">
        <v>2009</v>
      </c>
      <c r="V18" s="6">
        <v>2010</v>
      </c>
    </row>
    <row r="19" spans="1:46" ht="11.25">
      <c r="A19" s="7" t="s">
        <v>1</v>
      </c>
      <c r="B19" s="8">
        <v>100</v>
      </c>
      <c r="C19" s="8">
        <v>102.08158761035465</v>
      </c>
      <c r="D19" s="8">
        <v>100.56365030674847</v>
      </c>
      <c r="E19" s="8">
        <v>99.82614469549603</v>
      </c>
      <c r="F19" s="8">
        <v>99.8040737692653</v>
      </c>
      <c r="G19" s="8">
        <v>102.20297770462368</v>
      </c>
      <c r="H19" s="8">
        <v>106.15395406254675</v>
      </c>
      <c r="I19" s="8">
        <v>104.90264477031272</v>
      </c>
      <c r="J19" s="8">
        <v>106.57816474637139</v>
      </c>
      <c r="K19" s="8">
        <v>106.11720035912016</v>
      </c>
      <c r="L19" s="8">
        <v>107.13162127786921</v>
      </c>
      <c r="M19" s="8">
        <v>110.05788942091874</v>
      </c>
      <c r="N19" s="8">
        <v>109.13231333233577</v>
      </c>
      <c r="O19" s="8">
        <v>111.92241508304654</v>
      </c>
      <c r="P19" s="8"/>
      <c r="Q19" s="8"/>
      <c r="R19" s="8"/>
      <c r="S19" s="9"/>
      <c r="T19" s="9"/>
      <c r="U19" s="9"/>
      <c r="V19" s="10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1.25">
      <c r="A20" s="12" t="s">
        <v>2</v>
      </c>
      <c r="B20" s="8">
        <v>100</v>
      </c>
      <c r="C20" s="8">
        <v>100.66492943249503</v>
      </c>
      <c r="D20" s="8">
        <v>96.93129540196695</v>
      </c>
      <c r="E20" s="8">
        <v>94.60300711770655</v>
      </c>
      <c r="F20" s="8">
        <v>93.7537977093384</v>
      </c>
      <c r="G20" s="8">
        <v>94.59588860996145</v>
      </c>
      <c r="H20" s="8">
        <v>96.99435686374288</v>
      </c>
      <c r="I20" s="8">
        <v>94.21685835972883</v>
      </c>
      <c r="J20" s="8">
        <v>94.75519149419917</v>
      </c>
      <c r="K20" s="8">
        <v>92.89789465447417</v>
      </c>
      <c r="L20" s="8">
        <v>93.44381358600758</v>
      </c>
      <c r="M20" s="8">
        <v>95.62372324793469</v>
      </c>
      <c r="N20" s="8">
        <v>94.9166946975988</v>
      </c>
      <c r="O20" s="8">
        <v>96.74633047926919</v>
      </c>
      <c r="P20" s="13"/>
      <c r="Q20" s="13"/>
      <c r="R20" s="13"/>
      <c r="S20" s="13"/>
      <c r="T20" s="13"/>
      <c r="U20" s="13"/>
      <c r="V20" s="14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1.25">
      <c r="A21" s="12" t="s">
        <v>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3"/>
      <c r="O21" s="8">
        <v>96.74633047926919</v>
      </c>
      <c r="P21" s="8">
        <v>96.73526267027461</v>
      </c>
      <c r="Q21" s="8">
        <v>96.72419486128003</v>
      </c>
      <c r="R21" s="8">
        <v>96.71312705228544</v>
      </c>
      <c r="S21" s="8">
        <v>96.70205924329086</v>
      </c>
      <c r="T21" s="8">
        <v>96.69099143429628</v>
      </c>
      <c r="U21" s="8">
        <v>96.6799236253017</v>
      </c>
      <c r="V21" s="14">
        <v>96.66885581630716</v>
      </c>
      <c r="W21" s="15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1.25">
      <c r="A22" s="16" t="s">
        <v>4</v>
      </c>
      <c r="B22" s="17"/>
      <c r="C22" s="18"/>
      <c r="D22" s="17"/>
      <c r="E22" s="17"/>
      <c r="F22" s="17"/>
      <c r="G22" s="17"/>
      <c r="H22" s="17"/>
      <c r="I22" s="17"/>
      <c r="J22" s="17"/>
      <c r="K22" s="19"/>
      <c r="L22" s="20"/>
      <c r="M22" s="20"/>
      <c r="N22" s="21"/>
      <c r="O22" s="20">
        <v>96.74633047926919</v>
      </c>
      <c r="P22" s="20">
        <v>95.94237052860476</v>
      </c>
      <c r="Q22" s="20">
        <v>95.13841057794032</v>
      </c>
      <c r="R22" s="20">
        <v>94.33445062727588</v>
      </c>
      <c r="S22" s="20">
        <v>93.53049067661145</v>
      </c>
      <c r="T22" s="20">
        <v>92.72653072594701</v>
      </c>
      <c r="U22" s="20">
        <v>91.92257077528258</v>
      </c>
      <c r="V22" s="22">
        <v>91.11861082461814</v>
      </c>
      <c r="W22" s="15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2:18" s="23" customFormat="1" ht="8.2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25"/>
      <c r="R23" s="25"/>
    </row>
    <row r="24" spans="1:46" ht="12.75">
      <c r="A24" s="26"/>
      <c r="B24" s="27"/>
      <c r="C24" s="28"/>
      <c r="D24" s="29"/>
      <c r="E24" s="29"/>
      <c r="F24" s="29"/>
      <c r="G24" s="29"/>
      <c r="H24" s="29"/>
      <c r="I24" s="29"/>
      <c r="J24" s="29"/>
      <c r="K24" s="26"/>
      <c r="L24" s="27"/>
      <c r="M24" s="28"/>
      <c r="N24" s="29"/>
      <c r="O24" s="29"/>
      <c r="P24" s="29"/>
      <c r="Q24" s="29"/>
      <c r="R24" s="29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18" s="9" customFormat="1" ht="25.5">
      <c r="A25" s="30"/>
      <c r="B25" s="31" t="s">
        <v>5</v>
      </c>
      <c r="D25" s="32"/>
      <c r="E25" s="32"/>
      <c r="F25" s="29"/>
      <c r="G25" s="33"/>
      <c r="H25" s="29"/>
      <c r="I25" s="29"/>
      <c r="J25" s="29"/>
      <c r="K25" s="29"/>
      <c r="L25" s="33"/>
      <c r="M25" s="33"/>
      <c r="N25" s="29"/>
      <c r="O25" s="29"/>
      <c r="P25" s="29"/>
      <c r="Q25" s="29"/>
      <c r="R25" s="29"/>
    </row>
    <row r="26" spans="1:18" s="9" customFormat="1" ht="12.75">
      <c r="A26" s="34" t="s">
        <v>6</v>
      </c>
      <c r="B26" s="35">
        <v>0.603168054144654</v>
      </c>
      <c r="D26" s="36"/>
      <c r="E26" s="37"/>
      <c r="F26" s="38"/>
      <c r="G26" s="38"/>
      <c r="H26" s="37"/>
      <c r="I26" s="37"/>
      <c r="J26" s="39"/>
      <c r="K26" s="40"/>
      <c r="L26" s="41"/>
      <c r="M26" s="41"/>
      <c r="N26" s="38"/>
      <c r="O26" s="38"/>
      <c r="P26" s="38"/>
      <c r="Q26" s="38"/>
      <c r="R26" s="37"/>
    </row>
    <row r="27" spans="1:18" s="9" customFormat="1" ht="12.75">
      <c r="A27" s="42" t="s">
        <v>7</v>
      </c>
      <c r="B27" s="43">
        <v>0.20870611623030044</v>
      </c>
      <c r="D27" s="36"/>
      <c r="E27" s="37"/>
      <c r="F27" s="38"/>
      <c r="G27" s="29"/>
      <c r="H27" s="37"/>
      <c r="I27" s="37"/>
      <c r="J27" s="39"/>
      <c r="K27" s="40"/>
      <c r="L27" s="41"/>
      <c r="M27" s="41"/>
      <c r="N27" s="38"/>
      <c r="O27" s="38"/>
      <c r="P27" s="38"/>
      <c r="Q27" s="29"/>
      <c r="R27" s="44"/>
    </row>
    <row r="28" spans="1:18" s="9" customFormat="1" ht="12.75">
      <c r="A28" s="42" t="s">
        <v>8</v>
      </c>
      <c r="B28" s="43">
        <v>0.09915450462491954</v>
      </c>
      <c r="D28" s="36"/>
      <c r="E28" s="37"/>
      <c r="F28" s="38"/>
      <c r="G28" s="29"/>
      <c r="H28" s="37"/>
      <c r="I28" s="37"/>
      <c r="J28" s="39"/>
      <c r="K28" s="40"/>
      <c r="L28" s="41"/>
      <c r="M28" s="41"/>
      <c r="N28" s="38"/>
      <c r="O28" s="38"/>
      <c r="P28" s="38"/>
      <c r="Q28" s="29"/>
      <c r="R28" s="44"/>
    </row>
    <row r="29" spans="1:18" s="9" customFormat="1" ht="12.75">
      <c r="A29" s="42" t="s">
        <v>9</v>
      </c>
      <c r="B29" s="43">
        <v>0.06341027285877691</v>
      </c>
      <c r="D29" s="36"/>
      <c r="E29" s="37"/>
      <c r="F29" s="38"/>
      <c r="G29" s="29"/>
      <c r="H29" s="37"/>
      <c r="I29" s="37"/>
      <c r="J29" s="39"/>
      <c r="K29" s="40"/>
      <c r="L29" s="41"/>
      <c r="M29" s="41"/>
      <c r="N29" s="38"/>
      <c r="O29" s="38"/>
      <c r="P29" s="38"/>
      <c r="Q29" s="29"/>
      <c r="R29" s="44"/>
    </row>
    <row r="30" spans="1:18" s="9" customFormat="1" ht="12.75">
      <c r="A30" s="42" t="s">
        <v>10</v>
      </c>
      <c r="B30" s="43">
        <v>0.023142879635186884</v>
      </c>
      <c r="D30" s="36"/>
      <c r="E30" s="37"/>
      <c r="F30" s="38"/>
      <c r="G30" s="38"/>
      <c r="H30" s="37"/>
      <c r="I30" s="37"/>
      <c r="J30" s="39"/>
      <c r="K30" s="40"/>
      <c r="L30" s="41"/>
      <c r="M30" s="41"/>
      <c r="N30" s="38"/>
      <c r="O30" s="38"/>
      <c r="P30" s="38"/>
      <c r="Q30" s="38"/>
      <c r="R30" s="37"/>
    </row>
    <row r="31" spans="1:18" s="9" customFormat="1" ht="12.75">
      <c r="A31" s="45" t="s">
        <v>11</v>
      </c>
      <c r="B31" s="46">
        <v>0.002418172506162025</v>
      </c>
      <c r="D31" s="36"/>
      <c r="E31" s="37"/>
      <c r="F31" s="38"/>
      <c r="G31" s="29"/>
      <c r="H31" s="37"/>
      <c r="I31" s="37"/>
      <c r="J31" s="39"/>
      <c r="K31" s="40"/>
      <c r="L31" s="41"/>
      <c r="M31" s="41"/>
      <c r="N31" s="38"/>
      <c r="O31" s="38"/>
      <c r="P31" s="38"/>
      <c r="Q31" s="38"/>
      <c r="R31" s="37"/>
    </row>
    <row r="32" spans="1:18" s="9" customFormat="1" ht="12.75">
      <c r="A32" s="47"/>
      <c r="B32" s="44"/>
      <c r="C32" s="44"/>
      <c r="D32" s="37"/>
      <c r="E32" s="37"/>
      <c r="F32" s="29"/>
      <c r="G32" s="29"/>
      <c r="H32" s="37"/>
      <c r="I32" s="37"/>
      <c r="J32" s="39"/>
      <c r="K32" s="40"/>
      <c r="L32" s="41"/>
      <c r="M32" s="41"/>
      <c r="N32" s="38"/>
      <c r="O32" s="29"/>
      <c r="P32" s="29"/>
      <c r="Q32" s="38"/>
      <c r="R32" s="37"/>
    </row>
    <row r="33" spans="1:18" s="9" customFormat="1" ht="12.75">
      <c r="A33" s="47"/>
      <c r="B33" s="44"/>
      <c r="C33" s="44"/>
      <c r="D33" s="37"/>
      <c r="E33" s="37"/>
      <c r="F33" s="29"/>
      <c r="G33" s="38"/>
      <c r="H33" s="37"/>
      <c r="I33" s="37"/>
      <c r="J33" s="39"/>
      <c r="K33" s="40"/>
      <c r="L33" s="41"/>
      <c r="M33" s="41"/>
      <c r="N33" s="38"/>
      <c r="O33" s="29"/>
      <c r="P33" s="29"/>
      <c r="Q33" s="29"/>
      <c r="R33" s="44"/>
    </row>
    <row r="34" spans="1:18" s="9" customFormat="1" ht="12.75">
      <c r="A34" s="47"/>
      <c r="B34" s="44"/>
      <c r="C34" s="44"/>
      <c r="D34" s="37"/>
      <c r="E34" s="37"/>
      <c r="F34" s="29"/>
      <c r="G34" s="38"/>
      <c r="H34" s="37"/>
      <c r="I34" s="37"/>
      <c r="J34" s="39"/>
      <c r="K34" s="40"/>
      <c r="L34" s="41"/>
      <c r="M34" s="41"/>
      <c r="N34" s="38"/>
      <c r="O34" s="29"/>
      <c r="P34" s="29"/>
      <c r="Q34" s="38"/>
      <c r="R34" s="37"/>
    </row>
    <row r="35" spans="1:18" s="9" customFormat="1" ht="12.75">
      <c r="A35" s="47"/>
      <c r="B35" s="44"/>
      <c r="C35" s="44"/>
      <c r="D35" s="37"/>
      <c r="E35" s="37"/>
      <c r="F35" s="29"/>
      <c r="G35" s="29"/>
      <c r="H35" s="37"/>
      <c r="I35" s="37"/>
      <c r="J35" s="39"/>
      <c r="K35" s="40"/>
      <c r="L35" s="41"/>
      <c r="M35" s="41"/>
      <c r="N35" s="38"/>
      <c r="O35" s="29"/>
      <c r="P35" s="29"/>
      <c r="Q35" s="29"/>
      <c r="R35" s="44"/>
    </row>
    <row r="36" spans="1:18" s="9" customFormat="1" ht="12.75">
      <c r="A36" s="47"/>
      <c r="B36" s="44"/>
      <c r="C36" s="44"/>
      <c r="D36" s="37"/>
      <c r="E36" s="37"/>
      <c r="F36" s="29"/>
      <c r="G36" s="38"/>
      <c r="H36" s="37"/>
      <c r="I36" s="37"/>
      <c r="J36" s="39"/>
      <c r="K36" s="40"/>
      <c r="L36" s="41"/>
      <c r="M36" s="41"/>
      <c r="N36" s="38"/>
      <c r="O36" s="29"/>
      <c r="P36" s="29"/>
      <c r="Q36" s="29"/>
      <c r="R36" s="44"/>
    </row>
    <row r="37" spans="1:18" s="9" customFormat="1" ht="12.75">
      <c r="A37" s="47"/>
      <c r="B37" s="44"/>
      <c r="C37" s="44"/>
      <c r="D37" s="37"/>
      <c r="E37" s="37"/>
      <c r="F37" s="29"/>
      <c r="G37" s="38"/>
      <c r="H37" s="37"/>
      <c r="I37" s="37"/>
      <c r="J37" s="39"/>
      <c r="K37" s="40"/>
      <c r="L37" s="41"/>
      <c r="M37" s="41"/>
      <c r="N37" s="38"/>
      <c r="O37" s="29"/>
      <c r="P37" s="29"/>
      <c r="Q37" s="29"/>
      <c r="R37" s="44"/>
    </row>
    <row r="38" spans="1:18" s="9" customFormat="1" ht="12.75">
      <c r="A38" s="47"/>
      <c r="B38" s="44"/>
      <c r="C38" s="44"/>
      <c r="D38" s="37"/>
      <c r="E38" s="37"/>
      <c r="F38" s="29"/>
      <c r="G38" s="29"/>
      <c r="H38" s="37"/>
      <c r="I38" s="37"/>
      <c r="J38" s="39"/>
      <c r="K38" s="40"/>
      <c r="L38" s="41"/>
      <c r="M38" s="41"/>
      <c r="N38" s="38"/>
      <c r="O38" s="29"/>
      <c r="P38" s="29"/>
      <c r="Q38" s="38"/>
      <c r="R38" s="37"/>
    </row>
    <row r="39" spans="1:18" s="9" customFormat="1" ht="12.75">
      <c r="A39" s="47"/>
      <c r="B39" s="44"/>
      <c r="C39" s="44"/>
      <c r="D39" s="37"/>
      <c r="E39" s="37"/>
      <c r="F39" s="29"/>
      <c r="G39" s="29"/>
      <c r="H39" s="37"/>
      <c r="I39" s="37"/>
      <c r="J39" s="39"/>
      <c r="K39" s="40"/>
      <c r="L39" s="41"/>
      <c r="M39" s="41"/>
      <c r="N39" s="38"/>
      <c r="O39" s="29"/>
      <c r="P39" s="29"/>
      <c r="Q39" s="29"/>
      <c r="R39" s="44"/>
    </row>
    <row r="40" spans="1:18" s="9" customFormat="1" ht="12.75">
      <c r="A40" s="47"/>
      <c r="B40" s="44"/>
      <c r="C40" s="44"/>
      <c r="D40" s="37"/>
      <c r="E40" s="37"/>
      <c r="F40" s="29"/>
      <c r="G40" s="29"/>
      <c r="H40" s="37"/>
      <c r="I40" s="37"/>
      <c r="J40" s="39"/>
      <c r="K40" s="40"/>
      <c r="L40" s="41"/>
      <c r="M40" s="41"/>
      <c r="N40" s="38"/>
      <c r="O40" s="29"/>
      <c r="P40" s="29"/>
      <c r="Q40" s="29"/>
      <c r="R40" s="44"/>
    </row>
    <row r="41" spans="1:18" s="9" customFormat="1" ht="12.75">
      <c r="A41" s="47"/>
      <c r="B41" s="44"/>
      <c r="C41" s="44"/>
      <c r="D41" s="37"/>
      <c r="E41" s="37"/>
      <c r="F41" s="29"/>
      <c r="G41" s="29"/>
      <c r="H41" s="37"/>
      <c r="I41" s="37"/>
      <c r="J41" s="39"/>
      <c r="K41" s="40"/>
      <c r="L41" s="41"/>
      <c r="M41" s="41"/>
      <c r="N41" s="38"/>
      <c r="O41" s="29"/>
      <c r="P41" s="29"/>
      <c r="Q41" s="29"/>
      <c r="R41" s="44"/>
    </row>
    <row r="42" spans="1:18" s="9" customFormat="1" ht="12.75">
      <c r="A42" s="47"/>
      <c r="B42" s="44"/>
      <c r="C42" s="44"/>
      <c r="D42" s="37"/>
      <c r="E42" s="37"/>
      <c r="F42" s="29"/>
      <c r="G42" s="48"/>
      <c r="H42" s="37"/>
      <c r="I42" s="37"/>
      <c r="J42" s="39"/>
      <c r="K42" s="40"/>
      <c r="L42" s="41"/>
      <c r="M42" s="41"/>
      <c r="N42" s="38"/>
      <c r="O42" s="29"/>
      <c r="P42" s="29"/>
      <c r="Q42" s="29"/>
      <c r="R42" s="44"/>
    </row>
    <row r="43" spans="1:18" s="9" customFormat="1" ht="12.75">
      <c r="A43" s="47"/>
      <c r="B43" s="44"/>
      <c r="C43" s="44"/>
      <c r="D43" s="37"/>
      <c r="E43" s="37"/>
      <c r="F43" s="29"/>
      <c r="G43" s="48"/>
      <c r="H43" s="37"/>
      <c r="I43" s="37"/>
      <c r="J43" s="39"/>
      <c r="K43" s="40"/>
      <c r="L43" s="41"/>
      <c r="M43" s="41"/>
      <c r="N43" s="38"/>
      <c r="O43" s="29"/>
      <c r="P43" s="29"/>
      <c r="Q43" s="29"/>
      <c r="R43" s="44"/>
    </row>
    <row r="44" spans="1:18" s="9" customFormat="1" ht="12.75">
      <c r="A44" s="47"/>
      <c r="B44" s="44"/>
      <c r="C44" s="44"/>
      <c r="D44" s="37"/>
      <c r="E44" s="37"/>
      <c r="F44" s="29"/>
      <c r="G44" s="48"/>
      <c r="H44" s="37"/>
      <c r="I44" s="37"/>
      <c r="J44" s="39"/>
      <c r="K44" s="40"/>
      <c r="L44" s="41"/>
      <c r="M44" s="41"/>
      <c r="N44" s="38"/>
      <c r="O44" s="29"/>
      <c r="P44" s="29"/>
      <c r="Q44" s="29"/>
      <c r="R44" s="44"/>
    </row>
    <row r="45" spans="1:18" s="9" customFormat="1" ht="12.75">
      <c r="A45" s="47"/>
      <c r="B45" s="44"/>
      <c r="C45" s="44"/>
      <c r="D45" s="37"/>
      <c r="E45" s="37"/>
      <c r="F45" s="29"/>
      <c r="G45" s="48"/>
      <c r="H45" s="37"/>
      <c r="I45" s="37"/>
      <c r="J45" s="39"/>
      <c r="K45" s="40"/>
      <c r="L45" s="41"/>
      <c r="M45" s="41"/>
      <c r="N45" s="38"/>
      <c r="O45" s="29"/>
      <c r="P45" s="29"/>
      <c r="Q45" s="29"/>
      <c r="R45" s="44"/>
    </row>
    <row r="46" spans="1:18" s="9" customFormat="1" ht="12.75">
      <c r="A46" s="47"/>
      <c r="B46" s="44"/>
      <c r="C46" s="44"/>
      <c r="D46" s="37"/>
      <c r="E46" s="37"/>
      <c r="F46" s="29"/>
      <c r="G46" s="48"/>
      <c r="H46" s="37"/>
      <c r="I46" s="37"/>
      <c r="J46" s="39"/>
      <c r="K46" s="40"/>
      <c r="L46" s="41"/>
      <c r="M46" s="41"/>
      <c r="N46" s="38"/>
      <c r="O46" s="29"/>
      <c r="P46" s="29"/>
      <c r="Q46" s="29"/>
      <c r="R46" s="44"/>
    </row>
    <row r="47" spans="1:18" s="9" customFormat="1" ht="12.75">
      <c r="A47" s="47"/>
      <c r="B47" s="44"/>
      <c r="C47" s="44"/>
      <c r="D47" s="37"/>
      <c r="E47" s="37"/>
      <c r="F47" s="29"/>
      <c r="G47" s="48"/>
      <c r="H47" s="37"/>
      <c r="I47" s="37"/>
      <c r="J47" s="39"/>
      <c r="K47" s="40"/>
      <c r="L47" s="41"/>
      <c r="M47" s="41"/>
      <c r="N47" s="38"/>
      <c r="O47" s="29"/>
      <c r="P47" s="29"/>
      <c r="Q47" s="29"/>
      <c r="R47" s="44"/>
    </row>
    <row r="48" spans="1:18" s="9" customFormat="1" ht="12.75">
      <c r="A48" s="47"/>
      <c r="B48" s="44"/>
      <c r="C48" s="44"/>
      <c r="D48" s="37"/>
      <c r="E48" s="37"/>
      <c r="F48" s="29"/>
      <c r="G48" s="48"/>
      <c r="H48" s="37"/>
      <c r="I48" s="37"/>
      <c r="J48" s="39"/>
      <c r="K48" s="40"/>
      <c r="L48" s="41"/>
      <c r="M48" s="41"/>
      <c r="N48" s="38"/>
      <c r="O48" s="29"/>
      <c r="P48" s="29"/>
      <c r="Q48" s="29"/>
      <c r="R48" s="44"/>
    </row>
    <row r="49" spans="1:18" s="9" customFormat="1" ht="12.75">
      <c r="A49" s="47"/>
      <c r="B49" s="44"/>
      <c r="C49" s="44"/>
      <c r="D49" s="37"/>
      <c r="E49" s="37"/>
      <c r="F49" s="29"/>
      <c r="G49" s="48"/>
      <c r="H49" s="37"/>
      <c r="I49" s="37"/>
      <c r="J49" s="39"/>
      <c r="K49" s="40"/>
      <c r="L49" s="41"/>
      <c r="M49" s="41"/>
      <c r="N49" s="38"/>
      <c r="O49" s="29"/>
      <c r="P49" s="29"/>
      <c r="Q49" s="29"/>
      <c r="R49" s="44"/>
    </row>
    <row r="50" spans="1:18" s="9" customFormat="1" ht="12.75">
      <c r="A50" s="47"/>
      <c r="B50" s="44"/>
      <c r="C50" s="44"/>
      <c r="D50" s="37"/>
      <c r="E50" s="37"/>
      <c r="F50" s="29"/>
      <c r="G50" s="48"/>
      <c r="H50" s="37"/>
      <c r="I50" s="37"/>
      <c r="J50" s="39"/>
      <c r="K50" s="40"/>
      <c r="L50" s="41"/>
      <c r="M50" s="41"/>
      <c r="N50" s="38"/>
      <c r="O50" s="29"/>
      <c r="P50" s="29"/>
      <c r="Q50" s="29"/>
      <c r="R50" s="44"/>
    </row>
    <row r="51" spans="1:18" s="9" customFormat="1" ht="12.75">
      <c r="A51" s="47"/>
      <c r="B51" s="44"/>
      <c r="C51" s="44"/>
      <c r="D51" s="49"/>
      <c r="E51" s="49"/>
      <c r="F51" s="29"/>
      <c r="G51" s="48"/>
      <c r="H51" s="37"/>
      <c r="I51" s="37"/>
      <c r="J51" s="39"/>
      <c r="K51" s="40"/>
      <c r="L51" s="41"/>
      <c r="M51" s="41"/>
      <c r="N51" s="38"/>
      <c r="O51" s="29"/>
      <c r="P51" s="29"/>
      <c r="Q51" s="29"/>
      <c r="R51" s="44"/>
    </row>
    <row r="52" spans="1:18" s="9" customFormat="1" ht="12.75">
      <c r="A52" s="47"/>
      <c r="B52" s="44"/>
      <c r="C52" s="44"/>
      <c r="D52" s="37"/>
      <c r="E52" s="37"/>
      <c r="F52" s="29"/>
      <c r="G52" s="29"/>
      <c r="H52" s="37"/>
      <c r="I52" s="37"/>
      <c r="J52" s="39"/>
      <c r="K52" s="40"/>
      <c r="L52" s="41"/>
      <c r="M52" s="41"/>
      <c r="N52" s="38"/>
      <c r="O52" s="29"/>
      <c r="P52" s="29"/>
      <c r="Q52" s="29"/>
      <c r="R52" s="44"/>
    </row>
    <row r="53" spans="1:18" s="9" customFormat="1" ht="12.75">
      <c r="A53" s="47"/>
      <c r="B53" s="44"/>
      <c r="C53" s="44"/>
      <c r="D53" s="37"/>
      <c r="E53" s="37"/>
      <c r="F53" s="29"/>
      <c r="G53" s="29"/>
      <c r="H53" s="37"/>
      <c r="I53" s="37"/>
      <c r="J53" s="39"/>
      <c r="K53" s="40"/>
      <c r="L53" s="41"/>
      <c r="M53" s="41"/>
      <c r="N53" s="38"/>
      <c r="O53" s="29"/>
      <c r="P53" s="29"/>
      <c r="Q53" s="29"/>
      <c r="R53" s="44"/>
    </row>
    <row r="54" spans="1:18" s="9" customFormat="1" ht="12.75">
      <c r="A54" s="50"/>
      <c r="B54" s="29"/>
      <c r="C54" s="29"/>
      <c r="D54" s="29"/>
      <c r="E54" s="29"/>
      <c r="F54" s="29"/>
      <c r="G54" s="29"/>
      <c r="H54" s="8"/>
      <c r="I54" s="8"/>
      <c r="J54" s="29"/>
      <c r="K54" s="50"/>
      <c r="L54" s="29"/>
      <c r="M54" s="29"/>
      <c r="N54" s="29"/>
      <c r="O54" s="29"/>
      <c r="P54" s="29"/>
      <c r="Q54" s="29"/>
      <c r="R54" s="29"/>
    </row>
    <row r="55" spans="1:18" s="9" customFormat="1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</row>
    <row r="56" spans="1:18" s="9" customFormat="1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</row>
    <row r="57" spans="1:18" s="9" customFormat="1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</row>
    <row r="58" spans="1:18" s="9" customFormat="1" ht="12.75">
      <c r="A58" s="47"/>
      <c r="B58" s="51"/>
      <c r="C58" s="52"/>
      <c r="D58" s="39"/>
      <c r="E58" s="29"/>
      <c r="F58" s="29"/>
      <c r="G58" s="29"/>
      <c r="H58" s="37"/>
      <c r="I58" s="37"/>
      <c r="J58" s="29"/>
      <c r="K58" s="47"/>
      <c r="L58" s="51"/>
      <c r="M58" s="52"/>
      <c r="N58" s="39"/>
      <c r="O58" s="29"/>
      <c r="P58" s="29"/>
      <c r="Q58" s="29"/>
      <c r="R58" s="29"/>
    </row>
    <row r="59" spans="1:18" s="9" customFormat="1" ht="12.75">
      <c r="A59" s="47"/>
      <c r="B59" s="51"/>
      <c r="C59" s="52"/>
      <c r="D59" s="39"/>
      <c r="E59" s="29"/>
      <c r="F59" s="29"/>
      <c r="G59" s="38"/>
      <c r="H59" s="37"/>
      <c r="I59" s="37"/>
      <c r="J59" s="29"/>
      <c r="K59" s="47"/>
      <c r="L59" s="51"/>
      <c r="M59" s="52"/>
      <c r="N59" s="39"/>
      <c r="O59" s="29"/>
      <c r="P59" s="29"/>
      <c r="Q59" s="29"/>
      <c r="R59" s="29"/>
    </row>
    <row r="60" spans="1:18" s="9" customFormat="1" ht="12.75">
      <c r="A60" s="47"/>
      <c r="B60" s="51"/>
      <c r="C60" s="52"/>
      <c r="D60" s="39"/>
      <c r="E60" s="29"/>
      <c r="F60" s="29"/>
      <c r="G60" s="29"/>
      <c r="H60" s="37"/>
      <c r="I60" s="37"/>
      <c r="J60" s="29"/>
      <c r="K60" s="47"/>
      <c r="L60" s="51"/>
      <c r="M60" s="52"/>
      <c r="N60" s="39"/>
      <c r="O60" s="29"/>
      <c r="P60" s="29"/>
      <c r="Q60" s="29"/>
      <c r="R60" s="29"/>
    </row>
    <row r="61" spans="1:18" s="9" customFormat="1" ht="12.75">
      <c r="A61" s="47"/>
      <c r="B61" s="51"/>
      <c r="C61" s="52"/>
      <c r="D61" s="39"/>
      <c r="E61" s="29"/>
      <c r="F61" s="29"/>
      <c r="G61" s="29"/>
      <c r="H61" s="37"/>
      <c r="I61" s="37"/>
      <c r="J61" s="29"/>
      <c r="K61" s="47"/>
      <c r="L61" s="51"/>
      <c r="M61" s="52"/>
      <c r="N61" s="39"/>
      <c r="O61" s="29"/>
      <c r="P61" s="29"/>
      <c r="Q61" s="29"/>
      <c r="R61" s="29"/>
    </row>
    <row r="62" spans="1:18" s="9" customFormat="1" ht="12.75">
      <c r="A62" s="47"/>
      <c r="B62" s="51"/>
      <c r="C62" s="52"/>
      <c r="D62" s="39"/>
      <c r="E62" s="29"/>
      <c r="F62" s="29"/>
      <c r="G62" s="38"/>
      <c r="H62" s="37"/>
      <c r="I62" s="37"/>
      <c r="J62" s="29"/>
      <c r="K62" s="47"/>
      <c r="L62" s="51"/>
      <c r="M62" s="52"/>
      <c r="N62" s="39"/>
      <c r="O62" s="29"/>
      <c r="P62" s="29"/>
      <c r="Q62" s="29"/>
      <c r="R62" s="29"/>
    </row>
    <row r="63" spans="1:18" s="9" customFormat="1" ht="12.75">
      <c r="A63" s="47"/>
      <c r="B63" s="51"/>
      <c r="C63" s="52"/>
      <c r="D63" s="39"/>
      <c r="E63" s="29"/>
      <c r="F63" s="29"/>
      <c r="G63" s="29"/>
      <c r="H63" s="37"/>
      <c r="I63" s="37"/>
      <c r="J63" s="29"/>
      <c r="K63" s="47"/>
      <c r="L63" s="51"/>
      <c r="M63" s="52"/>
      <c r="N63" s="39"/>
      <c r="O63" s="29"/>
      <c r="P63" s="29"/>
      <c r="Q63" s="29"/>
      <c r="R63" s="29"/>
    </row>
    <row r="64" spans="1:18" s="9" customFormat="1" ht="12.75">
      <c r="A64" s="47"/>
      <c r="B64" s="51"/>
      <c r="C64" s="52"/>
      <c r="D64" s="39"/>
      <c r="E64" s="29"/>
      <c r="F64" s="29"/>
      <c r="G64" s="29"/>
      <c r="H64" s="37"/>
      <c r="I64" s="37"/>
      <c r="J64" s="29"/>
      <c r="K64" s="47"/>
      <c r="L64" s="51"/>
      <c r="M64" s="52"/>
      <c r="N64" s="39"/>
      <c r="O64" s="29"/>
      <c r="P64" s="29"/>
      <c r="Q64" s="29"/>
      <c r="R64" s="29"/>
    </row>
    <row r="65" spans="1:18" s="9" customFormat="1" ht="12.75">
      <c r="A65" s="47"/>
      <c r="B65" s="51"/>
      <c r="C65" s="52"/>
      <c r="D65" s="39"/>
      <c r="E65" s="29"/>
      <c r="F65" s="29"/>
      <c r="G65" s="29"/>
      <c r="H65" s="37"/>
      <c r="I65" s="37"/>
      <c r="J65" s="29"/>
      <c r="K65" s="47"/>
      <c r="L65" s="51"/>
      <c r="M65" s="51"/>
      <c r="N65" s="39"/>
      <c r="O65" s="29"/>
      <c r="P65" s="29"/>
      <c r="Q65" s="29"/>
      <c r="R65" s="29"/>
    </row>
    <row r="66" spans="1:18" s="9" customFormat="1" ht="12.75">
      <c r="A66" s="47"/>
      <c r="B66" s="51"/>
      <c r="C66" s="52"/>
      <c r="D66" s="39"/>
      <c r="E66" s="29"/>
      <c r="F66" s="29"/>
      <c r="G66" s="29"/>
      <c r="H66" s="37"/>
      <c r="I66" s="37"/>
      <c r="J66" s="29"/>
      <c r="K66" s="47"/>
      <c r="L66" s="51"/>
      <c r="M66" s="52"/>
      <c r="N66" s="39"/>
      <c r="O66" s="29"/>
      <c r="P66" s="29"/>
      <c r="Q66" s="29"/>
      <c r="R66" s="29"/>
    </row>
    <row r="67" spans="1:18" s="9" customFormat="1" ht="12.75">
      <c r="A67" s="47"/>
      <c r="B67" s="51"/>
      <c r="C67" s="52"/>
      <c r="D67" s="39"/>
      <c r="E67" s="29"/>
      <c r="F67" s="29"/>
      <c r="G67" s="29"/>
      <c r="H67" s="37"/>
      <c r="I67" s="37"/>
      <c r="J67" s="29"/>
      <c r="K67" s="47"/>
      <c r="L67" s="51"/>
      <c r="M67" s="52"/>
      <c r="N67" s="39"/>
      <c r="O67" s="29"/>
      <c r="P67" s="29"/>
      <c r="Q67" s="29"/>
      <c r="R67" s="29"/>
    </row>
    <row r="68" spans="1:18" s="9" customFormat="1" ht="12.75">
      <c r="A68" s="47"/>
      <c r="B68" s="51"/>
      <c r="C68" s="52"/>
      <c r="D68" s="39"/>
      <c r="E68" s="29"/>
      <c r="F68" s="29"/>
      <c r="G68" s="29"/>
      <c r="H68" s="37"/>
      <c r="I68" s="37"/>
      <c r="J68" s="29"/>
      <c r="K68" s="47"/>
      <c r="L68" s="51"/>
      <c r="M68" s="52"/>
      <c r="N68" s="39"/>
      <c r="O68" s="29"/>
      <c r="P68" s="29"/>
      <c r="Q68" s="29"/>
      <c r="R68" s="29"/>
    </row>
    <row r="69" spans="1:18" s="9" customFormat="1" ht="12.75">
      <c r="A69" s="47"/>
      <c r="B69" s="51"/>
      <c r="C69" s="52"/>
      <c r="D69" s="39"/>
      <c r="E69" s="29"/>
      <c r="F69" s="38"/>
      <c r="G69" s="29"/>
      <c r="H69" s="37"/>
      <c r="I69" s="37"/>
      <c r="J69" s="38"/>
      <c r="K69" s="47"/>
      <c r="L69" s="51"/>
      <c r="M69" s="52"/>
      <c r="N69" s="39"/>
      <c r="O69" s="29"/>
      <c r="P69" s="38"/>
      <c r="Q69" s="38"/>
      <c r="R69" s="38"/>
    </row>
    <row r="70" spans="1:18" s="9" customFormat="1" ht="12.75">
      <c r="A70" s="47"/>
      <c r="B70" s="51"/>
      <c r="C70" s="52"/>
      <c r="D70" s="39"/>
      <c r="E70" s="29"/>
      <c r="F70" s="38"/>
      <c r="G70" s="38"/>
      <c r="H70" s="37"/>
      <c r="I70" s="37"/>
      <c r="J70" s="38"/>
      <c r="K70" s="47"/>
      <c r="L70" s="51"/>
      <c r="M70" s="52"/>
      <c r="N70" s="39"/>
      <c r="O70" s="29"/>
      <c r="P70" s="38"/>
      <c r="Q70" s="38"/>
      <c r="R70" s="38"/>
    </row>
    <row r="71" spans="1:18" s="9" customFormat="1" ht="12.75">
      <c r="A71" s="47"/>
      <c r="B71" s="51"/>
      <c r="C71" s="52"/>
      <c r="D71" s="39"/>
      <c r="E71" s="29"/>
      <c r="F71" s="38"/>
      <c r="G71" s="29"/>
      <c r="H71" s="37"/>
      <c r="I71" s="37"/>
      <c r="J71" s="38"/>
      <c r="K71" s="47"/>
      <c r="L71" s="51"/>
      <c r="M71" s="52"/>
      <c r="N71" s="39"/>
      <c r="O71" s="29"/>
      <c r="P71" s="38"/>
      <c r="Q71" s="38"/>
      <c r="R71" s="38"/>
    </row>
    <row r="72" spans="1:18" s="9" customFormat="1" ht="12.75">
      <c r="A72" s="47"/>
      <c r="B72" s="51"/>
      <c r="C72" s="52"/>
      <c r="D72" s="39"/>
      <c r="E72" s="29"/>
      <c r="F72" s="38"/>
      <c r="G72" s="38"/>
      <c r="H72" s="37"/>
      <c r="I72" s="37"/>
      <c r="J72" s="38"/>
      <c r="K72" s="47"/>
      <c r="L72" s="51"/>
      <c r="M72" s="52"/>
      <c r="N72" s="39"/>
      <c r="O72" s="29"/>
      <c r="P72" s="38"/>
      <c r="Q72" s="38"/>
      <c r="R72" s="38"/>
    </row>
    <row r="73" spans="1:18" s="9" customFormat="1" ht="12.75">
      <c r="A73" s="47"/>
      <c r="B73" s="51"/>
      <c r="C73" s="51"/>
      <c r="D73" s="39"/>
      <c r="E73" s="29"/>
      <c r="F73" s="38"/>
      <c r="G73" s="38"/>
      <c r="H73" s="37"/>
      <c r="I73" s="37"/>
      <c r="J73" s="38"/>
      <c r="K73" s="47"/>
      <c r="L73" s="53"/>
      <c r="M73" s="54"/>
      <c r="N73" s="39"/>
      <c r="O73" s="29"/>
      <c r="P73" s="38"/>
      <c r="Q73" s="38"/>
      <c r="R73" s="38"/>
    </row>
    <row r="74" spans="1:18" s="9" customFormat="1" ht="12.75">
      <c r="A74" s="47"/>
      <c r="B74" s="51"/>
      <c r="C74" s="51"/>
      <c r="D74" s="39"/>
      <c r="E74" s="29"/>
      <c r="F74" s="38"/>
      <c r="G74" s="38"/>
      <c r="H74" s="37"/>
      <c r="I74" s="37"/>
      <c r="J74" s="38"/>
      <c r="K74" s="47"/>
      <c r="L74" s="53"/>
      <c r="M74" s="54"/>
      <c r="N74" s="39"/>
      <c r="O74" s="29"/>
      <c r="P74" s="38"/>
      <c r="Q74" s="38"/>
      <c r="R74" s="38"/>
    </row>
    <row r="75" spans="1:18" s="9" customFormat="1" ht="12.75">
      <c r="A75" s="47"/>
      <c r="B75" s="51"/>
      <c r="C75" s="51"/>
      <c r="D75" s="39"/>
      <c r="E75" s="29"/>
      <c r="F75" s="38"/>
      <c r="G75" s="38"/>
      <c r="H75" s="37"/>
      <c r="I75" s="37"/>
      <c r="J75" s="38"/>
      <c r="K75" s="47"/>
      <c r="L75" s="53"/>
      <c r="M75" s="54"/>
      <c r="N75" s="39"/>
      <c r="O75" s="29"/>
      <c r="P75" s="38"/>
      <c r="Q75" s="38"/>
      <c r="R75" s="38"/>
    </row>
    <row r="76" spans="1:18" s="9" customFormat="1" ht="12.75">
      <c r="A76" s="47"/>
      <c r="B76" s="51"/>
      <c r="C76" s="51"/>
      <c r="D76" s="39"/>
      <c r="E76" s="29"/>
      <c r="F76" s="38"/>
      <c r="G76" s="38"/>
      <c r="H76" s="37"/>
      <c r="I76" s="37"/>
      <c r="J76" s="38"/>
      <c r="K76" s="47"/>
      <c r="L76" s="53"/>
      <c r="M76" s="54"/>
      <c r="N76" s="39"/>
      <c r="O76" s="29"/>
      <c r="P76" s="38"/>
      <c r="Q76" s="38"/>
      <c r="R76" s="38"/>
    </row>
    <row r="77" spans="1:18" s="9" customFormat="1" ht="12.75">
      <c r="A77" s="47"/>
      <c r="B77" s="51"/>
      <c r="C77" s="51"/>
      <c r="D77" s="39"/>
      <c r="E77" s="29"/>
      <c r="F77" s="38"/>
      <c r="G77" s="38"/>
      <c r="H77" s="37"/>
      <c r="I77" s="37"/>
      <c r="J77" s="38"/>
      <c r="K77" s="47"/>
      <c r="L77" s="53"/>
      <c r="M77" s="54"/>
      <c r="N77" s="39"/>
      <c r="O77" s="29"/>
      <c r="P77" s="38"/>
      <c r="Q77" s="38"/>
      <c r="R77" s="38"/>
    </row>
    <row r="78" spans="1:18" s="9" customFormat="1" ht="12.75">
      <c r="A78" s="47"/>
      <c r="B78" s="51"/>
      <c r="C78" s="51"/>
      <c r="D78" s="39"/>
      <c r="E78" s="29"/>
      <c r="F78" s="38"/>
      <c r="G78" s="38"/>
      <c r="H78" s="37"/>
      <c r="I78" s="37"/>
      <c r="J78" s="38"/>
      <c r="K78" s="47"/>
      <c r="L78" s="53"/>
      <c r="M78" s="54"/>
      <c r="N78" s="39"/>
      <c r="O78" s="29"/>
      <c r="P78" s="38"/>
      <c r="Q78" s="38"/>
      <c r="R78" s="38"/>
    </row>
    <row r="79" spans="1:18" s="9" customFormat="1" ht="12.75">
      <c r="A79" s="47"/>
      <c r="B79" s="51"/>
      <c r="C79" s="51"/>
      <c r="D79" s="39"/>
      <c r="E79" s="29"/>
      <c r="F79" s="38"/>
      <c r="G79" s="38"/>
      <c r="H79" s="37"/>
      <c r="I79" s="37"/>
      <c r="J79" s="38"/>
      <c r="K79" s="47"/>
      <c r="L79" s="53"/>
      <c r="M79" s="54"/>
      <c r="N79" s="39"/>
      <c r="O79" s="29"/>
      <c r="P79" s="38"/>
      <c r="Q79" s="38"/>
      <c r="R79" s="38"/>
    </row>
    <row r="80" spans="1:18" s="9" customFormat="1" ht="12.75">
      <c r="A80" s="47"/>
      <c r="B80" s="51"/>
      <c r="C80" s="51"/>
      <c r="D80" s="39"/>
      <c r="E80" s="29"/>
      <c r="F80" s="38"/>
      <c r="G80" s="38"/>
      <c r="H80" s="37"/>
      <c r="I80" s="37"/>
      <c r="J80" s="38"/>
      <c r="K80" s="47"/>
      <c r="L80" s="53"/>
      <c r="M80" s="54"/>
      <c r="N80" s="39"/>
      <c r="O80" s="29"/>
      <c r="P80" s="38"/>
      <c r="Q80" s="38"/>
      <c r="R80" s="38"/>
    </row>
    <row r="81" spans="1:18" s="9" customFormat="1" ht="12.75">
      <c r="A81" s="47"/>
      <c r="B81" s="51"/>
      <c r="C81" s="51"/>
      <c r="D81" s="39"/>
      <c r="E81" s="29"/>
      <c r="F81" s="38"/>
      <c r="G81" s="38"/>
      <c r="H81" s="37"/>
      <c r="I81" s="37"/>
      <c r="J81" s="38"/>
      <c r="K81" s="47"/>
      <c r="L81" s="53"/>
      <c r="M81" s="54"/>
      <c r="N81" s="39"/>
      <c r="O81" s="29"/>
      <c r="P81" s="38"/>
      <c r="Q81" s="38"/>
      <c r="R81" s="38"/>
    </row>
    <row r="82" spans="1:18" s="9" customFormat="1" ht="12.75">
      <c r="A82" s="47"/>
      <c r="B82" s="51"/>
      <c r="C82" s="51"/>
      <c r="D82" s="39"/>
      <c r="E82" s="29"/>
      <c r="F82" s="38"/>
      <c r="G82" s="38"/>
      <c r="H82" s="37"/>
      <c r="I82" s="37"/>
      <c r="J82" s="38"/>
      <c r="K82" s="47"/>
      <c r="L82" s="53"/>
      <c r="M82" s="54"/>
      <c r="N82" s="39"/>
      <c r="O82" s="29"/>
      <c r="P82" s="38"/>
      <c r="Q82" s="38"/>
      <c r="R82" s="38"/>
    </row>
    <row r="83" spans="1:18" s="9" customFormat="1" ht="12.75">
      <c r="A83" s="47"/>
      <c r="B83" s="51"/>
      <c r="C83" s="51"/>
      <c r="D83" s="39"/>
      <c r="E83" s="29"/>
      <c r="F83" s="38"/>
      <c r="G83" s="38"/>
      <c r="H83" s="37"/>
      <c r="I83" s="37"/>
      <c r="J83" s="38"/>
      <c r="K83" s="47"/>
      <c r="L83" s="53"/>
      <c r="M83" s="54"/>
      <c r="N83" s="39"/>
      <c r="O83" s="29"/>
      <c r="P83" s="38"/>
      <c r="Q83" s="38"/>
      <c r="R83" s="38"/>
    </row>
    <row r="84" spans="1:18" s="9" customFormat="1" ht="12.75">
      <c r="A84" s="47"/>
      <c r="B84" s="51"/>
      <c r="C84" s="51"/>
      <c r="D84" s="39"/>
      <c r="E84" s="29"/>
      <c r="F84" s="38"/>
      <c r="G84" s="38"/>
      <c r="H84" s="37"/>
      <c r="I84" s="37"/>
      <c r="J84" s="38"/>
      <c r="K84" s="47"/>
      <c r="L84" s="53"/>
      <c r="M84" s="54"/>
      <c r="N84" s="39"/>
      <c r="O84" s="29"/>
      <c r="P84" s="38"/>
      <c r="Q84" s="38"/>
      <c r="R84" s="38"/>
    </row>
    <row r="85" spans="1:18" s="9" customFormat="1" ht="12.75">
      <c r="A85" s="29"/>
      <c r="B85" s="37"/>
      <c r="C85" s="37"/>
      <c r="D85" s="29"/>
      <c r="E85" s="38"/>
      <c r="F85" s="38"/>
      <c r="G85" s="38"/>
      <c r="H85" s="38"/>
      <c r="I85" s="38"/>
      <c r="J85" s="38"/>
      <c r="K85" s="29"/>
      <c r="L85" s="38"/>
      <c r="M85" s="38"/>
      <c r="N85" s="29"/>
      <c r="O85" s="38"/>
      <c r="P85" s="38"/>
      <c r="Q85" s="38"/>
      <c r="R85" s="38"/>
    </row>
    <row r="86" s="9" customFormat="1" ht="11.25"/>
    <row r="87" s="9" customFormat="1" ht="11.25"/>
    <row r="88" spans="1:14" s="9" customFormat="1" ht="12.75">
      <c r="A88" s="29"/>
      <c r="B88" s="33"/>
      <c r="C88" s="33"/>
      <c r="D88" s="32"/>
      <c r="E88" s="32"/>
      <c r="K88" s="29"/>
      <c r="L88" s="33"/>
      <c r="M88" s="33"/>
      <c r="N88" s="55"/>
    </row>
    <row r="89" spans="1:14" s="9" customFormat="1" ht="12.75">
      <c r="A89" s="47"/>
      <c r="B89" s="44"/>
      <c r="C89" s="44"/>
      <c r="D89" s="37"/>
      <c r="E89" s="37"/>
      <c r="K89" s="29"/>
      <c r="L89" s="33"/>
      <c r="M89" s="33"/>
      <c r="N89" s="55"/>
    </row>
    <row r="90" spans="1:14" s="9" customFormat="1" ht="12.75">
      <c r="A90" s="47"/>
      <c r="B90" s="44"/>
      <c r="C90" s="44"/>
      <c r="D90" s="37"/>
      <c r="E90" s="37"/>
      <c r="K90" s="29"/>
      <c r="L90" s="33"/>
      <c r="M90" s="33"/>
      <c r="N90" s="55"/>
    </row>
    <row r="91" spans="1:14" s="9" customFormat="1" ht="12.75">
      <c r="A91" s="47"/>
      <c r="B91" s="44"/>
      <c r="C91" s="44"/>
      <c r="D91" s="37"/>
      <c r="E91" s="37"/>
      <c r="K91" s="29"/>
      <c r="L91" s="33"/>
      <c r="M91" s="33"/>
      <c r="N91" s="55"/>
    </row>
    <row r="92" spans="1:14" s="9" customFormat="1" ht="12.75">
      <c r="A92" s="47"/>
      <c r="B92" s="44"/>
      <c r="C92" s="44"/>
      <c r="D92" s="37"/>
      <c r="E92" s="37"/>
      <c r="K92" s="29"/>
      <c r="L92" s="33"/>
      <c r="M92" s="33"/>
      <c r="N92" s="55"/>
    </row>
    <row r="93" spans="1:14" s="9" customFormat="1" ht="12.75">
      <c r="A93" s="47"/>
      <c r="B93" s="44"/>
      <c r="C93" s="44"/>
      <c r="D93" s="37"/>
      <c r="E93" s="37"/>
      <c r="K93" s="29"/>
      <c r="L93" s="33"/>
      <c r="M93" s="33"/>
      <c r="N93" s="55"/>
    </row>
    <row r="94" spans="1:14" s="9" customFormat="1" ht="12.75">
      <c r="A94" s="47"/>
      <c r="B94" s="44"/>
      <c r="C94" s="44"/>
      <c r="D94" s="37"/>
      <c r="E94" s="37"/>
      <c r="K94" s="29"/>
      <c r="L94" s="33"/>
      <c r="M94" s="33"/>
      <c r="N94" s="55"/>
    </row>
    <row r="95" spans="1:14" s="9" customFormat="1" ht="12.75">
      <c r="A95" s="47"/>
      <c r="B95" s="44"/>
      <c r="C95" s="44"/>
      <c r="D95" s="37"/>
      <c r="E95" s="37"/>
      <c r="K95" s="29"/>
      <c r="L95" s="33"/>
      <c r="M95" s="33"/>
      <c r="N95" s="55"/>
    </row>
    <row r="96" spans="1:14" s="9" customFormat="1" ht="12.75">
      <c r="A96" s="47"/>
      <c r="B96" s="56"/>
      <c r="C96" s="56"/>
      <c r="D96" s="49"/>
      <c r="E96" s="49"/>
      <c r="K96" s="29"/>
      <c r="L96" s="33"/>
      <c r="M96" s="33"/>
      <c r="N96" s="55"/>
    </row>
    <row r="97" spans="1:14" s="9" customFormat="1" ht="12.75">
      <c r="A97" s="47"/>
      <c r="B97" s="44"/>
      <c r="C97" s="44"/>
      <c r="D97" s="37"/>
      <c r="E97" s="37"/>
      <c r="K97" s="29"/>
      <c r="L97" s="33"/>
      <c r="M97" s="33"/>
      <c r="N97" s="55"/>
    </row>
    <row r="98" spans="1:14" s="9" customFormat="1" ht="12.75">
      <c r="A98" s="47"/>
      <c r="B98" s="44"/>
      <c r="C98" s="44"/>
      <c r="D98" s="37"/>
      <c r="E98" s="37"/>
      <c r="K98" s="29"/>
      <c r="L98" s="33"/>
      <c r="M98" s="33"/>
      <c r="N98" s="55"/>
    </row>
    <row r="99" spans="1:14" s="9" customFormat="1" ht="12.75">
      <c r="A99" s="47"/>
      <c r="B99" s="44"/>
      <c r="C99" s="44"/>
      <c r="D99" s="37"/>
      <c r="E99" s="37"/>
      <c r="K99" s="29"/>
      <c r="L99" s="33"/>
      <c r="M99" s="33"/>
      <c r="N99" s="55"/>
    </row>
    <row r="100" spans="1:14" s="9" customFormat="1" ht="12.75">
      <c r="A100" s="47"/>
      <c r="B100" s="44"/>
      <c r="C100" s="44"/>
      <c r="D100" s="37"/>
      <c r="E100" s="37"/>
      <c r="K100" s="29"/>
      <c r="L100" s="33"/>
      <c r="M100" s="33"/>
      <c r="N100" s="55"/>
    </row>
    <row r="101" spans="1:14" s="9" customFormat="1" ht="12.75">
      <c r="A101" s="47"/>
      <c r="B101" s="44"/>
      <c r="C101" s="44"/>
      <c r="D101" s="37"/>
      <c r="E101" s="37"/>
      <c r="K101" s="47"/>
      <c r="L101" s="57"/>
      <c r="M101" s="57"/>
      <c r="N101" s="57"/>
    </row>
    <row r="102" spans="1:14" s="9" customFormat="1" ht="12.75">
      <c r="A102" s="47"/>
      <c r="B102" s="44"/>
      <c r="C102" s="44"/>
      <c r="D102" s="37"/>
      <c r="E102" s="37"/>
      <c r="K102" s="47"/>
      <c r="L102" s="57"/>
      <c r="M102" s="57"/>
      <c r="N102" s="57"/>
    </row>
    <row r="103" spans="1:14" s="9" customFormat="1" ht="12.75">
      <c r="A103" s="47"/>
      <c r="B103" s="44"/>
      <c r="C103" s="44"/>
      <c r="D103" s="37"/>
      <c r="E103" s="37"/>
      <c r="K103" s="47"/>
      <c r="L103" s="57"/>
      <c r="M103" s="57"/>
      <c r="N103" s="57"/>
    </row>
    <row r="104" spans="1:14" s="9" customFormat="1" ht="12.75">
      <c r="A104" s="47"/>
      <c r="B104" s="44"/>
      <c r="C104" s="44"/>
      <c r="D104" s="37"/>
      <c r="E104" s="37"/>
      <c r="K104" s="47"/>
      <c r="L104" s="57"/>
      <c r="M104" s="57"/>
      <c r="N104" s="57"/>
    </row>
    <row r="105" spans="1:14" s="9" customFormat="1" ht="12.75">
      <c r="A105" s="47"/>
      <c r="B105" s="44"/>
      <c r="C105" s="44"/>
      <c r="D105" s="37"/>
      <c r="E105" s="37"/>
      <c r="K105" s="47"/>
      <c r="L105" s="57"/>
      <c r="M105" s="57"/>
      <c r="N105" s="57"/>
    </row>
    <row r="106" spans="1:14" s="9" customFormat="1" ht="12.75">
      <c r="A106" s="47"/>
      <c r="B106" s="44"/>
      <c r="C106" s="44"/>
      <c r="D106" s="37"/>
      <c r="E106" s="37"/>
      <c r="K106" s="47"/>
      <c r="L106" s="57"/>
      <c r="M106" s="57"/>
      <c r="N106" s="57"/>
    </row>
    <row r="107" spans="1:14" s="9" customFormat="1" ht="12.75">
      <c r="A107" s="47"/>
      <c r="B107" s="44"/>
      <c r="C107" s="44"/>
      <c r="D107" s="37"/>
      <c r="E107" s="37"/>
      <c r="K107" s="47"/>
      <c r="L107" s="57"/>
      <c r="M107" s="57"/>
      <c r="N107" s="57"/>
    </row>
    <row r="108" spans="1:14" s="9" customFormat="1" ht="12.75">
      <c r="A108" s="47"/>
      <c r="B108" s="44"/>
      <c r="C108" s="44"/>
      <c r="D108" s="37"/>
      <c r="E108" s="37"/>
      <c r="K108" s="47"/>
      <c r="L108" s="57"/>
      <c r="M108" s="57"/>
      <c r="N108" s="57"/>
    </row>
    <row r="109" spans="1:14" s="9" customFormat="1" ht="12.75">
      <c r="A109" s="47"/>
      <c r="B109" s="44"/>
      <c r="C109" s="44"/>
      <c r="D109" s="37"/>
      <c r="E109" s="37"/>
      <c r="K109" s="47"/>
      <c r="L109" s="57"/>
      <c r="M109" s="57"/>
      <c r="N109" s="57"/>
    </row>
    <row r="110" spans="1:14" s="9" customFormat="1" ht="12.75">
      <c r="A110" s="47"/>
      <c r="B110" s="44"/>
      <c r="C110" s="44"/>
      <c r="D110" s="37"/>
      <c r="E110" s="37"/>
      <c r="K110" s="47"/>
      <c r="L110" s="57"/>
      <c r="M110" s="57"/>
      <c r="N110" s="57"/>
    </row>
    <row r="111" spans="1:14" s="9" customFormat="1" ht="12.75">
      <c r="A111" s="47"/>
      <c r="B111" s="44"/>
      <c r="C111" s="44"/>
      <c r="D111" s="37"/>
      <c r="E111" s="37"/>
      <c r="K111" s="47"/>
      <c r="L111" s="57"/>
      <c r="M111" s="57"/>
      <c r="N111" s="57"/>
    </row>
    <row r="112" spans="1:14" s="9" customFormat="1" ht="12.75">
      <c r="A112" s="47"/>
      <c r="B112" s="44"/>
      <c r="C112" s="44"/>
      <c r="D112" s="37"/>
      <c r="E112" s="37"/>
      <c r="K112" s="47"/>
      <c r="L112" s="57"/>
      <c r="M112" s="57"/>
      <c r="N112" s="57"/>
    </row>
    <row r="113" spans="1:14" s="9" customFormat="1" ht="12.75">
      <c r="A113" s="47"/>
      <c r="B113" s="44"/>
      <c r="C113" s="44"/>
      <c r="D113" s="37"/>
      <c r="E113" s="37"/>
      <c r="K113" s="47"/>
      <c r="L113" s="57"/>
      <c r="M113" s="57"/>
      <c r="N113" s="57"/>
    </row>
    <row r="114" spans="1:14" s="9" customFormat="1" ht="12.75">
      <c r="A114" s="47"/>
      <c r="B114" s="44"/>
      <c r="C114" s="44"/>
      <c r="D114" s="37"/>
      <c r="E114" s="37"/>
      <c r="K114" s="47"/>
      <c r="L114" s="57"/>
      <c r="M114" s="57"/>
      <c r="N114" s="57"/>
    </row>
    <row r="115" spans="11:14" s="9" customFormat="1" ht="12.75">
      <c r="K115" s="47"/>
      <c r="L115" s="57"/>
      <c r="M115" s="57"/>
      <c r="N115" s="57"/>
    </row>
    <row r="116" spans="11:14" s="9" customFormat="1" ht="12.75">
      <c r="K116" s="47"/>
      <c r="L116" s="57"/>
      <c r="M116" s="57"/>
      <c r="N116" s="57"/>
    </row>
    <row r="117" spans="11:14" s="9" customFormat="1" ht="12.75">
      <c r="K117" s="47"/>
      <c r="L117" s="57"/>
      <c r="M117" s="57"/>
      <c r="N117" s="57"/>
    </row>
    <row r="118" spans="11:14" s="9" customFormat="1" ht="12.75">
      <c r="K118" s="47"/>
      <c r="L118" s="57"/>
      <c r="M118" s="57"/>
      <c r="N118" s="57"/>
    </row>
    <row r="119" spans="11:14" s="9" customFormat="1" ht="12.75">
      <c r="K119" s="47"/>
      <c r="L119" s="57"/>
      <c r="M119" s="57"/>
      <c r="N119" s="57"/>
    </row>
    <row r="120" spans="11:14" s="9" customFormat="1" ht="12.75">
      <c r="K120" s="47"/>
      <c r="L120" s="57"/>
      <c r="M120" s="57"/>
      <c r="N120" s="57"/>
    </row>
    <row r="121" spans="11:14" s="9" customFormat="1" ht="12.75">
      <c r="K121" s="47"/>
      <c r="L121" s="57"/>
      <c r="M121" s="57"/>
      <c r="N121" s="57"/>
    </row>
    <row r="122" spans="11:14" s="9" customFormat="1" ht="12.75">
      <c r="K122" s="47"/>
      <c r="L122" s="57"/>
      <c r="M122" s="57"/>
      <c r="N122" s="57"/>
    </row>
    <row r="123" spans="11:14" s="9" customFormat="1" ht="12.75">
      <c r="K123" s="47"/>
      <c r="L123" s="57"/>
      <c r="M123" s="57"/>
      <c r="N123" s="57"/>
    </row>
    <row r="124" s="9" customFormat="1" ht="11.25"/>
    <row r="125" s="9" customFormat="1" ht="11.25"/>
    <row r="126" spans="2:14" s="9" customFormat="1" ht="12.75">
      <c r="B126" s="58"/>
      <c r="C126" s="59"/>
      <c r="D126" s="60"/>
      <c r="L126" s="58"/>
      <c r="M126" s="59"/>
      <c r="N126" s="60"/>
    </row>
    <row r="127" spans="1:14" s="9" customFormat="1" ht="12.75">
      <c r="A127" s="29"/>
      <c r="B127" s="33"/>
      <c r="C127" s="33"/>
      <c r="D127" s="33"/>
      <c r="E127" s="33"/>
      <c r="K127" s="29"/>
      <c r="L127" s="33"/>
      <c r="M127" s="33"/>
      <c r="N127" s="55"/>
    </row>
    <row r="128" spans="1:14" s="9" customFormat="1" ht="12.75">
      <c r="A128" s="47"/>
      <c r="B128" s="61"/>
      <c r="C128" s="61"/>
      <c r="D128" s="61"/>
      <c r="E128" s="61"/>
      <c r="K128" s="29"/>
      <c r="L128" s="33"/>
      <c r="M128" s="33"/>
      <c r="N128" s="55"/>
    </row>
    <row r="129" spans="1:14" s="9" customFormat="1" ht="12.75">
      <c r="A129" s="47"/>
      <c r="B129" s="61"/>
      <c r="C129" s="61"/>
      <c r="D129" s="61"/>
      <c r="E129" s="61"/>
      <c r="K129" s="29"/>
      <c r="L129" s="33"/>
      <c r="M129" s="33"/>
      <c r="N129" s="55"/>
    </row>
    <row r="130" spans="1:14" s="9" customFormat="1" ht="12.75">
      <c r="A130" s="47"/>
      <c r="B130" s="61"/>
      <c r="C130" s="61"/>
      <c r="D130" s="61"/>
      <c r="E130" s="61"/>
      <c r="K130" s="29"/>
      <c r="L130" s="33"/>
      <c r="M130" s="33"/>
      <c r="N130" s="55"/>
    </row>
    <row r="131" spans="1:14" s="9" customFormat="1" ht="12.75">
      <c r="A131" s="47"/>
      <c r="B131" s="61"/>
      <c r="C131" s="61"/>
      <c r="D131" s="61"/>
      <c r="E131" s="61"/>
      <c r="K131" s="29"/>
      <c r="L131" s="33"/>
      <c r="M131" s="33"/>
      <c r="N131" s="55"/>
    </row>
    <row r="132" spans="1:14" s="9" customFormat="1" ht="12.75">
      <c r="A132" s="47"/>
      <c r="B132" s="61"/>
      <c r="C132" s="61"/>
      <c r="D132" s="61"/>
      <c r="E132" s="61"/>
      <c r="K132" s="29"/>
      <c r="L132" s="33"/>
      <c r="M132" s="33"/>
      <c r="N132" s="55"/>
    </row>
    <row r="133" spans="1:14" s="9" customFormat="1" ht="12.75">
      <c r="A133" s="47"/>
      <c r="B133" s="61"/>
      <c r="C133" s="61"/>
      <c r="D133" s="61"/>
      <c r="E133" s="61"/>
      <c r="K133" s="29"/>
      <c r="L133" s="33"/>
      <c r="M133" s="33"/>
      <c r="N133" s="55"/>
    </row>
    <row r="134" spans="1:14" s="9" customFormat="1" ht="12.75">
      <c r="A134" s="47"/>
      <c r="B134" s="61"/>
      <c r="C134" s="61"/>
      <c r="D134" s="61"/>
      <c r="E134" s="61"/>
      <c r="K134" s="29"/>
      <c r="L134" s="33"/>
      <c r="M134" s="33"/>
      <c r="N134" s="55"/>
    </row>
    <row r="135" spans="1:14" s="9" customFormat="1" ht="12.75">
      <c r="A135" s="47"/>
      <c r="B135" s="61"/>
      <c r="C135" s="61"/>
      <c r="D135" s="61"/>
      <c r="E135" s="61"/>
      <c r="K135" s="29"/>
      <c r="L135" s="33"/>
      <c r="M135" s="33"/>
      <c r="N135" s="55"/>
    </row>
    <row r="136" spans="1:14" s="9" customFormat="1" ht="12.75">
      <c r="A136" s="47"/>
      <c r="B136" s="61"/>
      <c r="C136" s="61"/>
      <c r="D136" s="61"/>
      <c r="E136" s="61"/>
      <c r="K136" s="29"/>
      <c r="L136" s="33"/>
      <c r="M136" s="33"/>
      <c r="N136" s="55"/>
    </row>
    <row r="137" spans="1:14" s="9" customFormat="1" ht="12.75">
      <c r="A137" s="47"/>
      <c r="B137" s="61"/>
      <c r="C137" s="61"/>
      <c r="D137" s="61"/>
      <c r="E137" s="61"/>
      <c r="K137" s="29"/>
      <c r="L137" s="33"/>
      <c r="M137" s="33"/>
      <c r="N137" s="55"/>
    </row>
    <row r="138" spans="1:14" s="9" customFormat="1" ht="12.75">
      <c r="A138" s="47"/>
      <c r="B138" s="61"/>
      <c r="C138" s="61"/>
      <c r="D138" s="61"/>
      <c r="E138" s="61"/>
      <c r="K138" s="29"/>
      <c r="L138" s="33"/>
      <c r="M138" s="33"/>
      <c r="N138" s="55"/>
    </row>
    <row r="139" spans="1:14" s="9" customFormat="1" ht="12.75">
      <c r="A139" s="47"/>
      <c r="B139" s="61"/>
      <c r="C139" s="61"/>
      <c r="D139" s="61"/>
      <c r="E139" s="61"/>
      <c r="K139" s="29"/>
      <c r="L139" s="33"/>
      <c r="M139" s="33"/>
      <c r="N139" s="55"/>
    </row>
    <row r="140" spans="1:14" s="9" customFormat="1" ht="12.75">
      <c r="A140" s="47"/>
      <c r="B140" s="61"/>
      <c r="C140" s="61"/>
      <c r="D140" s="61"/>
      <c r="E140" s="61"/>
      <c r="K140" s="47"/>
      <c r="L140" s="57"/>
      <c r="M140" s="57"/>
      <c r="N140" s="57"/>
    </row>
    <row r="141" spans="1:14" s="9" customFormat="1" ht="12.75">
      <c r="A141" s="47"/>
      <c r="B141" s="61"/>
      <c r="C141" s="61"/>
      <c r="D141" s="61"/>
      <c r="E141" s="61"/>
      <c r="K141" s="47"/>
      <c r="L141" s="57"/>
      <c r="M141" s="57"/>
      <c r="N141" s="57"/>
    </row>
    <row r="142" spans="1:14" s="9" customFormat="1" ht="12.75">
      <c r="A142" s="47"/>
      <c r="B142" s="61"/>
      <c r="C142" s="61"/>
      <c r="D142" s="61"/>
      <c r="E142" s="61"/>
      <c r="K142" s="47"/>
      <c r="L142" s="57"/>
      <c r="M142" s="57"/>
      <c r="N142" s="57"/>
    </row>
    <row r="143" spans="1:14" s="9" customFormat="1" ht="12.75">
      <c r="A143" s="47"/>
      <c r="B143" s="61"/>
      <c r="C143" s="61"/>
      <c r="D143" s="61"/>
      <c r="E143" s="61"/>
      <c r="K143" s="47"/>
      <c r="L143" s="57"/>
      <c r="M143" s="57"/>
      <c r="N143" s="57"/>
    </row>
    <row r="144" spans="1:14" s="9" customFormat="1" ht="12.75">
      <c r="A144" s="47"/>
      <c r="B144" s="61"/>
      <c r="C144" s="61"/>
      <c r="D144" s="61"/>
      <c r="E144" s="61"/>
      <c r="K144" s="47"/>
      <c r="L144" s="57"/>
      <c r="M144" s="57"/>
      <c r="N144" s="57"/>
    </row>
    <row r="145" spans="1:14" s="9" customFormat="1" ht="12.75">
      <c r="A145" s="47"/>
      <c r="B145" s="61"/>
      <c r="C145" s="61"/>
      <c r="D145" s="61"/>
      <c r="E145" s="61"/>
      <c r="K145" s="47"/>
      <c r="L145" s="57"/>
      <c r="M145" s="57"/>
      <c r="N145" s="57"/>
    </row>
    <row r="146" spans="1:14" s="9" customFormat="1" ht="12.75">
      <c r="A146" s="47"/>
      <c r="B146" s="61"/>
      <c r="C146" s="61"/>
      <c r="D146" s="61"/>
      <c r="E146" s="61"/>
      <c r="K146" s="47"/>
      <c r="L146" s="57"/>
      <c r="M146" s="57"/>
      <c r="N146" s="57"/>
    </row>
    <row r="147" spans="1:14" s="9" customFormat="1" ht="12.75">
      <c r="A147" s="47"/>
      <c r="B147" s="61"/>
      <c r="C147" s="61"/>
      <c r="D147" s="61"/>
      <c r="E147" s="61"/>
      <c r="K147" s="47"/>
      <c r="L147" s="57"/>
      <c r="M147" s="57"/>
      <c r="N147" s="57"/>
    </row>
    <row r="148" spans="1:14" s="9" customFormat="1" ht="12.75">
      <c r="A148" s="47"/>
      <c r="B148" s="61"/>
      <c r="C148" s="61"/>
      <c r="D148" s="61"/>
      <c r="E148" s="61"/>
      <c r="K148" s="47"/>
      <c r="L148" s="57"/>
      <c r="M148" s="57"/>
      <c r="N148" s="57"/>
    </row>
    <row r="149" spans="1:14" s="9" customFormat="1" ht="12.75">
      <c r="A149" s="47"/>
      <c r="B149" s="61"/>
      <c r="C149" s="61"/>
      <c r="D149" s="61"/>
      <c r="E149" s="61"/>
      <c r="K149" s="47"/>
      <c r="L149" s="57"/>
      <c r="M149" s="57"/>
      <c r="N149" s="57"/>
    </row>
    <row r="150" spans="1:14" s="9" customFormat="1" ht="12.75">
      <c r="A150" s="47"/>
      <c r="B150" s="61"/>
      <c r="C150" s="61"/>
      <c r="D150" s="61"/>
      <c r="E150" s="61"/>
      <c r="K150" s="47"/>
      <c r="L150" s="57"/>
      <c r="M150" s="57"/>
      <c r="N150" s="57"/>
    </row>
    <row r="151" spans="1:14" s="9" customFormat="1" ht="12.75">
      <c r="A151" s="47"/>
      <c r="B151" s="61"/>
      <c r="C151" s="61"/>
      <c r="D151" s="61"/>
      <c r="E151" s="61"/>
      <c r="K151" s="47"/>
      <c r="L151" s="57"/>
      <c r="M151" s="57"/>
      <c r="N151" s="57"/>
    </row>
    <row r="152" spans="1:14" s="9" customFormat="1" ht="12.75">
      <c r="A152" s="47"/>
      <c r="B152" s="61"/>
      <c r="C152" s="61"/>
      <c r="D152" s="61"/>
      <c r="E152" s="61"/>
      <c r="K152" s="47"/>
      <c r="L152" s="57"/>
      <c r="M152" s="57"/>
      <c r="N152" s="57"/>
    </row>
    <row r="153" spans="1:14" s="9" customFormat="1" ht="12.75">
      <c r="A153" s="47"/>
      <c r="B153" s="61"/>
      <c r="C153" s="61"/>
      <c r="D153" s="61"/>
      <c r="E153" s="61"/>
      <c r="K153" s="47"/>
      <c r="L153" s="57"/>
      <c r="M153" s="57"/>
      <c r="N153" s="57"/>
    </row>
    <row r="154" s="9" customFormat="1" ht="11.25"/>
    <row r="155" s="9" customFormat="1" ht="11.25"/>
    <row r="156" s="9" customFormat="1" ht="11.25"/>
    <row r="157" s="9" customFormat="1" ht="11.25"/>
    <row r="158" s="9" customFormat="1" ht="11.25"/>
    <row r="159" s="9" customFormat="1" ht="11.25"/>
    <row r="160" s="9" customFormat="1" ht="11.25"/>
    <row r="161" s="9" customFormat="1" ht="11.25"/>
    <row r="162" s="9" customFormat="1" ht="11.25"/>
    <row r="163" s="9" customFormat="1" ht="11.25"/>
    <row r="164" s="9" customFormat="1" ht="11.25"/>
    <row r="165" s="9" customFormat="1" ht="11.25"/>
    <row r="166" s="9" customFormat="1" ht="11.25"/>
    <row r="167" s="9" customFormat="1" ht="11.25"/>
    <row r="168" s="9" customFormat="1" ht="11.25"/>
    <row r="169" s="9" customFormat="1" ht="11.25"/>
    <row r="170" s="9" customFormat="1" ht="11.25"/>
    <row r="171" s="9" customFormat="1" ht="11.25"/>
    <row r="172" s="9" customFormat="1" ht="11.25"/>
    <row r="173" s="9" customFormat="1" ht="11.25"/>
    <row r="174" s="9" customFormat="1" ht="11.25"/>
    <row r="175" s="9" customFormat="1" ht="11.25"/>
  </sheetData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2005-12-05T14:05:32Z</dcterms:created>
  <dcterms:modified xsi:type="dcterms:W3CDTF">2005-12-05T14:06:04Z</dcterms:modified>
  <cp:category/>
  <cp:version/>
  <cp:contentType/>
  <cp:contentStatus/>
</cp:coreProperties>
</file>