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sion trend ACID EU15_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<sst xmlns="http://schemas.openxmlformats.org/spreadsheetml/2006/main" count="6" uniqueCount="5">
  <si>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Emission trends of acidifying pollutants (ktonnes acid equivalent)</t>
  </si>
  <si>
    <t>CSI-01</t>
  </si>
  <si>
    <t xml:space="preserve">  EU15 total</t>
  </si>
  <si>
    <t xml:space="preserve">  NECD Target Path</t>
  </si>
  <si>
    <t xml:space="preserve">  2010 NECD Target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</si>
</sst>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3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5"/>
          <c:w val="0.9797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'Emission trend ACID EU15_1'!$A$5</c:f>
              <c:strCache>
                <c:ptCount val="1"/>
                <c:pt idx="0">
                  <c:v>  EU15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EU15_1'!$B$5:$V$5</c:f>
              <c:numCache>
                <c:ptCount val="21"/>
                <c:pt idx="0">
                  <c:v>100</c:v>
                </c:pt>
                <c:pt idx="1">
                  <c:v>93.9628491007407</c:v>
                </c:pt>
                <c:pt idx="2">
                  <c:v>89.30685682717132</c:v>
                </c:pt>
                <c:pt idx="3">
                  <c:v>84.0956707887124</c:v>
                </c:pt>
                <c:pt idx="4">
                  <c:v>79.46422284390206</c:v>
                </c:pt>
                <c:pt idx="5">
                  <c:v>75.02025964762447</c:v>
                </c:pt>
                <c:pt idx="6">
                  <c:v>71.07802696507409</c:v>
                </c:pt>
                <c:pt idx="7">
                  <c:v>68.25100864310146</c:v>
                </c:pt>
                <c:pt idx="8">
                  <c:v>66.18701779878278</c:v>
                </c:pt>
                <c:pt idx="9">
                  <c:v>62.92444107667345</c:v>
                </c:pt>
                <c:pt idx="10">
                  <c:v>59.768274757119414</c:v>
                </c:pt>
                <c:pt idx="11">
                  <c:v>58.4780568617552</c:v>
                </c:pt>
                <c:pt idx="12">
                  <c:v>56.94427416761114</c:v>
                </c:pt>
                <c:pt idx="13">
                  <c:v>55.100591794834244</c:v>
                </c:pt>
                <c:pt idx="14">
                  <c:v>53.96096760657463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'Emission trend ACID EU15_1'!$A$6</c:f>
              <c:strCache>
                <c:ptCount val="1"/>
                <c:pt idx="0">
                  <c:v>  NECD Target Path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EU15_1'!$B$6:$V$6</c:f>
              <c:numCache>
                <c:ptCount val="21"/>
                <c:pt idx="0">
                  <c:v>100</c:v>
                </c:pt>
                <c:pt idx="1">
                  <c:v>97.18320755304002</c:v>
                </c:pt>
                <c:pt idx="2">
                  <c:v>94.36641510608004</c:v>
                </c:pt>
                <c:pt idx="3">
                  <c:v>91.54962265912006</c:v>
                </c:pt>
                <c:pt idx="4">
                  <c:v>88.73283021216008</c:v>
                </c:pt>
                <c:pt idx="5">
                  <c:v>85.9160377652001</c:v>
                </c:pt>
                <c:pt idx="6">
                  <c:v>83.09924531824012</c:v>
                </c:pt>
                <c:pt idx="7">
                  <c:v>80.28245287128014</c:v>
                </c:pt>
                <c:pt idx="8">
                  <c:v>77.46566042432016</c:v>
                </c:pt>
                <c:pt idx="9">
                  <c:v>74.64886797736018</c:v>
                </c:pt>
                <c:pt idx="10">
                  <c:v>71.8320755304002</c:v>
                </c:pt>
                <c:pt idx="11">
                  <c:v>69.01528308344022</c:v>
                </c:pt>
                <c:pt idx="12">
                  <c:v>66.19849063648024</c:v>
                </c:pt>
                <c:pt idx="13">
                  <c:v>63.38169818952026</c:v>
                </c:pt>
                <c:pt idx="14">
                  <c:v>60.56490574256027</c:v>
                </c:pt>
                <c:pt idx="15">
                  <c:v>57.748113295600284</c:v>
                </c:pt>
                <c:pt idx="16">
                  <c:v>54.9313208486403</c:v>
                </c:pt>
                <c:pt idx="17">
                  <c:v>52.11452840168031</c:v>
                </c:pt>
                <c:pt idx="18">
                  <c:v>49.29773595472032</c:v>
                </c:pt>
                <c:pt idx="19">
                  <c:v>46.48094350776034</c:v>
                </c:pt>
                <c:pt idx="20">
                  <c:v>43.66415106080031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'Emission trend ACID EU15_1'!$A$7</c:f>
              <c:strCache>
                <c:ptCount val="1"/>
                <c:pt idx="0">
                  <c:v>  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EU15_1'!$B$7:$V$7</c:f>
              <c:numCache>
                <c:ptCount val="21"/>
                <c:pt idx="20">
                  <c:v>43.66415106080031</c:v>
                </c:pt>
              </c:numCache>
            </c:numRef>
          </c:val>
          <c:smooth val="0"/>
        </c:ser>
        <c:axId val="19769701"/>
        <c:axId val="53131134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'Emission trend ACID EU15_1'!$B$4:$V$4</c:f>
              <c:numCache>
                <c:ptCount val="21"/>
                <c:pt idx="0">
                  <c:v>1019.0642648254072</c:v>
                </c:pt>
                <c:pt idx="1">
                  <c:v>957.5418173974699</c:v>
                </c:pt>
                <c:pt idx="2">
                  <c:v>910.0942639644925</c:v>
                </c:pt>
                <c:pt idx="3">
                  <c:v>856.9889292729868</c:v>
                </c:pt>
                <c:pt idx="4">
                  <c:v>809.7914983234339</c:v>
                </c:pt>
                <c:pt idx="5">
                  <c:v>764.504657448176</c:v>
                </c:pt>
                <c:pt idx="6">
                  <c:v>724.330772944037</c:v>
                </c:pt>
                <c:pt idx="7">
                  <c:v>695.521639464747</c:v>
                </c:pt>
                <c:pt idx="8">
                  <c:v>674.4882463410271</c:v>
                </c:pt>
                <c:pt idx="9">
                  <c:v>641.240492853499</c:v>
                </c:pt>
                <c:pt idx="10">
                  <c:v>609.0771297524684</c:v>
                </c:pt>
                <c:pt idx="11">
                  <c:v>595.9289802424292</c:v>
                </c:pt>
                <c:pt idx="12">
                  <c:v>580.2987489063307</c:v>
                </c:pt>
                <c:pt idx="13">
                  <c:v>561.5104406884763</c:v>
                </c:pt>
                <c:pt idx="14">
                  <c:v>549.8969378326159</c:v>
                </c:pt>
              </c:numCache>
            </c:numRef>
          </c:val>
          <c:smooth val="0"/>
        </c:ser>
        <c:axId val="8575759"/>
        <c:axId val="19056216"/>
      </c:lineChart>
      <c:catAx>
        <c:axId val="1976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131134"/>
        <c:crosses val="autoZero"/>
        <c:auto val="1"/>
        <c:lblOffset val="100"/>
        <c:tickLblSkip val="2"/>
        <c:noMultiLvlLbl val="0"/>
      </c:catAx>
      <c:valAx>
        <c:axId val="53131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9769701"/>
        <c:crossesAt val="1"/>
        <c:crossBetween val="between"/>
        <c:dispUnits/>
      </c:valAx>
      <c:catAx>
        <c:axId val="8575759"/>
        <c:scaling>
          <c:orientation val="minMax"/>
        </c:scaling>
        <c:axPos val="b"/>
        <c:delete val="1"/>
        <c:majorTickMark val="in"/>
        <c:minorTickMark val="none"/>
        <c:tickLblPos val="nextTo"/>
        <c:crossAx val="19056216"/>
        <c:crosses val="autoZero"/>
        <c:auto val="1"/>
        <c:lblOffset val="100"/>
        <c:noMultiLvlLbl val="0"/>
      </c:catAx>
      <c:valAx>
        <c:axId val="19056216"/>
        <c:scaling>
          <c:orientation val="minMax"/>
          <c:max val="12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8575759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32"/>
          <c:w val="0.794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600075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0" y="361950"/>
        <a:ext cx="1340167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W10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18.57421875" style="0" customWidth="1"/>
    <col min="2" max="2" width="9.7109375" style="0" bestFit="1" customWidth="1"/>
    <col min="3" max="16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spans="2:22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</row>
    <row r="4" spans="2:16" ht="12.75">
      <c r="B4" s="2">
        <v>1019.0642648254072</v>
      </c>
      <c r="C4" s="2">
        <v>957.5418173974699</v>
      </c>
      <c r="D4" s="2">
        <v>910.0942639644925</v>
      </c>
      <c r="E4" s="2">
        <v>856.9889292729868</v>
      </c>
      <c r="F4" s="2">
        <v>809.7914983234339</v>
      </c>
      <c r="G4" s="2">
        <v>764.504657448176</v>
      </c>
      <c r="H4" s="2">
        <v>724.330772944037</v>
      </c>
      <c r="I4" s="2">
        <v>695.521639464747</v>
      </c>
      <c r="J4" s="2">
        <v>674.4882463410271</v>
      </c>
      <c r="K4" s="2">
        <v>641.240492853499</v>
      </c>
      <c r="L4" s="2">
        <v>609.0771297524684</v>
      </c>
      <c r="M4" s="2">
        <v>595.9289802424292</v>
      </c>
      <c r="N4" s="2">
        <v>580.2987489063307</v>
      </c>
      <c r="O4" s="2">
        <v>561.5104406884763</v>
      </c>
      <c r="P4" s="2">
        <v>549.8969378326159</v>
      </c>
    </row>
    <row r="5" spans="1:16" ht="12.75">
      <c r="A5" t="s">
        <v>2</v>
      </c>
      <c r="B5" s="2">
        <v>100</v>
      </c>
      <c r="C5" s="2">
        <v>93.9628491007407</v>
      </c>
      <c r="D5" s="2">
        <v>89.30685682717132</v>
      </c>
      <c r="E5" s="2">
        <v>84.0956707887124</v>
      </c>
      <c r="F5" s="2">
        <v>79.46422284390206</v>
      </c>
      <c r="G5" s="2">
        <v>75.02025964762447</v>
      </c>
      <c r="H5" s="2">
        <v>71.07802696507409</v>
      </c>
      <c r="I5" s="2">
        <v>68.25100864310146</v>
      </c>
      <c r="J5" s="2">
        <v>66.18701779878278</v>
      </c>
      <c r="K5" s="2">
        <v>62.92444107667345</v>
      </c>
      <c r="L5" s="2">
        <v>59.768274757119414</v>
      </c>
      <c r="M5" s="2">
        <v>58.4780568617552</v>
      </c>
      <c r="N5" s="2">
        <v>56.94427416761114</v>
      </c>
      <c r="O5" s="2">
        <v>55.100591794834244</v>
      </c>
      <c r="P5" s="2">
        <v>53.96096760657463</v>
      </c>
    </row>
    <row r="6" spans="1:23" ht="12.75">
      <c r="A6" t="s">
        <v>3</v>
      </c>
      <c r="B6" s="2">
        <v>100</v>
      </c>
      <c r="C6" s="2">
        <v>97.18320755304002</v>
      </c>
      <c r="D6" s="2">
        <v>94.36641510608004</v>
      </c>
      <c r="E6" s="2">
        <v>91.54962265912006</v>
      </c>
      <c r="F6" s="2">
        <v>88.73283021216008</v>
      </c>
      <c r="G6" s="2">
        <v>85.9160377652001</v>
      </c>
      <c r="H6" s="2">
        <v>83.09924531824012</v>
      </c>
      <c r="I6" s="2">
        <v>80.28245287128014</v>
      </c>
      <c r="J6" s="2">
        <v>77.46566042432016</v>
      </c>
      <c r="K6" s="2">
        <v>74.64886797736018</v>
      </c>
      <c r="L6" s="2">
        <v>71.8320755304002</v>
      </c>
      <c r="M6" s="2">
        <v>69.01528308344022</v>
      </c>
      <c r="N6" s="2">
        <v>66.19849063648024</v>
      </c>
      <c r="O6" s="2">
        <v>63.38169818952026</v>
      </c>
      <c r="P6" s="2">
        <v>60.56490574256027</v>
      </c>
      <c r="Q6" s="2">
        <v>57.748113295600284</v>
      </c>
      <c r="R6" s="2">
        <v>54.9313208486403</v>
      </c>
      <c r="S6" s="2">
        <v>52.11452840168031</v>
      </c>
      <c r="T6" s="2">
        <v>49.29773595472032</v>
      </c>
      <c r="U6" s="2">
        <v>46.48094350776034</v>
      </c>
      <c r="V6" s="2">
        <v>43.66415106080031</v>
      </c>
      <c r="W6" s="2"/>
    </row>
    <row r="7" spans="1:22" ht="12.75">
      <c r="A7" t="s">
        <v>4</v>
      </c>
      <c r="V7" s="2">
        <v>43.66415106080031</v>
      </c>
    </row>
    <row r="10" ht="12.75">
      <c r="A1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1"/>
  <sheetViews>
    <sheetView tabSelected="1" zoomScale="75" zoomScaleNormal="75" workbookViewId="0" topLeftCell="A1">
      <selection activeCell="X33" sqref="X33"/>
    </sheetView>
  </sheetViews>
  <sheetFormatPr defaultColWidth="9.140625" defaultRowHeight="12.75"/>
  <sheetData>
    <row r="1" ht="15.75">
      <c r="A1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2006-11-15T07:54:49Z</dcterms:created>
  <dcterms:modified xsi:type="dcterms:W3CDTF">2006-11-15T09:37:13Z</dcterms:modified>
  <cp:category/>
  <cp:version/>
  <cp:contentType/>
  <cp:contentStatus/>
</cp:coreProperties>
</file>