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775" windowHeight="6285" activeTab="0"/>
  </bookViews>
  <sheets>
    <sheet name="Graph3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<sst xmlns="http://schemas.openxmlformats.org/spreadsheetml/2006/main" count="59" uniqueCount="37">
  <si>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Level 1</t>
  </si>
  <si>
    <t>1 Artificial surfaces</t>
  </si>
  <si>
    <t>2 Agricultural areas</t>
  </si>
  <si>
    <t>3 Forest and semi natural areas</t>
  </si>
  <si>
    <t>4 Wetlands</t>
  </si>
  <si>
    <t>5 Water bodies</t>
  </si>
  <si>
    <t>Grand Total</t>
  </si>
  <si>
    <t>Total</t>
  </si>
  <si>
    <t>Artificial surfaces</t>
  </si>
  <si>
    <t>Agricultural areas</t>
  </si>
  <si>
    <t>Water bodies</t>
  </si>
  <si>
    <t>Forest and semi natural areas</t>
  </si>
  <si>
    <t>Title</t>
  </si>
  <si>
    <t>Source</t>
  </si>
  <si>
    <t>Note</t>
  </si>
  <si>
    <t>1. Artificial surfaces</t>
  </si>
  <si>
    <t>1.1. Urban fabric</t>
  </si>
  <si>
    <t>1.2. Industrial, commercial and transport</t>
  </si>
  <si>
    <t>1.3. Mine, dump and construction sites</t>
  </si>
  <si>
    <t>1.4. Artificial, non-agricultural vegetated areas</t>
  </si>
  <si>
    <t>2. Agricultural areas</t>
  </si>
  <si>
    <t>2.1. Arable land</t>
  </si>
  <si>
    <t>2.2. Permanent crops</t>
  </si>
  <si>
    <t>2.3. Pastures</t>
  </si>
  <si>
    <t>3. Forests and semi-natural areas</t>
  </si>
  <si>
    <t>3.1. Forests</t>
  </si>
  <si>
    <t>3.2. Shrub and/or herbaceous vegetation associations</t>
  </si>
  <si>
    <t>3.3. Open spaces with little or no vegetation</t>
  </si>
  <si>
    <t>4. Wetlands</t>
  </si>
  <si>
    <t>4.1. Inland wetlands</t>
  </si>
  <si>
    <t>4.2. Coastal wetlands</t>
  </si>
  <si>
    <t>5. Water bodies</t>
  </si>
  <si>
    <t>5.1. Inland waters</t>
  </si>
  <si>
    <t>5.2. Marine waters</t>
  </si>
  <si>
    <t>Corine land cover classes used in graphs 2 and 3 comprise the following:</t>
  </si>
  <si>
    <t>EEA</t>
  </si>
  <si>
    <t>Conversion of wetlands into other classes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</si>
</sst>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0.00000"/>
    <numFmt numFmtId="203" formatCode="00000"/>
    <numFmt numFmtId="204" formatCode="0.0000"/>
    <numFmt numFmtId="205" formatCode="0.000"/>
    <numFmt numFmtId="206" formatCode="0.0"/>
    <numFmt numFmtId="207" formatCode="&quot;Vrai&quot;;&quot;Vrai&quot;;&quot;Faux&quot;"/>
    <numFmt numFmtId="208" formatCode="&quot;Actif&quot;;&quot;Actif&quot;;&quot;Inactif&quot;"/>
    <numFmt numFmtId="209" formatCode="0.0000000"/>
    <numFmt numFmtId="210" formatCode="0.000000"/>
    <numFmt numFmtId="211" formatCode="0.0000000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25"/>
          <c:y val="0.282"/>
          <c:w val="0.35625"/>
          <c:h val="0.619"/>
        </c:manualLayout>
      </c:layout>
      <c:pieChart>
        <c:varyColors val="1"/>
        <c:ser>
          <c:idx val="0"/>
          <c:order val="0"/>
          <c:tx>
            <c:strRef>
              <c:f>Graph3!$A$29</c:f>
              <c:strCache>
                <c:ptCount val="1"/>
                <c:pt idx="0">
                  <c:v>4 Wetlands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Graph3!$B$28:$E$28</c:f>
              <c:strCache/>
            </c:strRef>
          </c:cat>
          <c:val>
            <c:numRef>
              <c:f>Graph3!$B$29:$E$29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475"/>
          <c:y val="0.46525"/>
          <c:w val="0.44525"/>
          <c:h val="0.25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3</xdr:row>
      <xdr:rowOff>19050</xdr:rowOff>
    </xdr:from>
    <xdr:to>
      <xdr:col>10</xdr:col>
      <xdr:colOff>542925</xdr:colOff>
      <xdr:row>19</xdr:row>
      <xdr:rowOff>114300</xdr:rowOff>
    </xdr:to>
    <xdr:graphicFrame>
      <xdr:nvGraphicFramePr>
        <xdr:cNvPr id="1" name="Chart 2"/>
        <xdr:cNvGraphicFramePr/>
      </xdr:nvGraphicFramePr>
      <xdr:xfrm>
        <a:off x="3914775" y="504825"/>
        <a:ext cx="4600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1" sqref="A1:A6"/>
    </sheetView>
  </sheetViews>
  <sheetFormatPr defaultColWidth="11.421875" defaultRowHeight="12.75"/>
  <cols>
    <col min="1" max="1" width="11.421875" style="0" customWidth="1"/>
    <col min="2" max="2" width="15.00390625" style="0" customWidth="1"/>
    <col min="3" max="6" width="11.421875" style="0" customWidth="1"/>
    <col min="7" max="7" width="13.140625" style="0" customWidth="1"/>
  </cols>
  <sheetData>
    <row r="1" ht="12.75">
      <c r="A1" t="s">
        <v>12</v>
      </c>
    </row>
    <row r="2" ht="12.75">
      <c r="A2" t="s">
        <v>36</v>
      </c>
    </row>
    <row r="3" ht="12.75">
      <c r="A3" t="s">
        <v>13</v>
      </c>
    </row>
    <row r="4" ht="12.75">
      <c r="A4" t="s">
        <v>35</v>
      </c>
    </row>
    <row r="5" ht="12.75">
      <c r="A5" t="s">
        <v>14</v>
      </c>
    </row>
    <row r="6" ht="12.75">
      <c r="A6" s="9" t="s">
        <v>34</v>
      </c>
    </row>
    <row r="7" ht="12.75">
      <c r="A7" s="10" t="s">
        <v>15</v>
      </c>
    </row>
    <row r="8" ht="12.75">
      <c r="A8" s="11" t="s">
        <v>16</v>
      </c>
    </row>
    <row r="9" ht="12.75">
      <c r="A9" s="11" t="s">
        <v>17</v>
      </c>
    </row>
    <row r="10" ht="12.75">
      <c r="A10" s="11" t="s">
        <v>18</v>
      </c>
    </row>
    <row r="11" ht="12.75">
      <c r="A11" s="11" t="s">
        <v>19</v>
      </c>
    </row>
    <row r="12" ht="12.75">
      <c r="A12" s="10" t="s">
        <v>20</v>
      </c>
    </row>
    <row r="13" ht="12.75">
      <c r="A13" s="11" t="s">
        <v>21</v>
      </c>
    </row>
    <row r="14" ht="12.75">
      <c r="A14" s="11" t="s">
        <v>22</v>
      </c>
    </row>
    <row r="15" ht="12.75">
      <c r="A15" s="11" t="s">
        <v>23</v>
      </c>
    </row>
    <row r="16" ht="12.75">
      <c r="A16" s="10" t="s">
        <v>24</v>
      </c>
    </row>
    <row r="17" ht="12.75">
      <c r="A17" s="11" t="s">
        <v>25</v>
      </c>
    </row>
    <row r="18" ht="12.75">
      <c r="A18" s="11" t="s">
        <v>26</v>
      </c>
    </row>
    <row r="19" ht="12.75">
      <c r="A19" s="11" t="s">
        <v>27</v>
      </c>
    </row>
    <row r="20" ht="12.75">
      <c r="A20" s="10" t="s">
        <v>28</v>
      </c>
    </row>
    <row r="21" ht="12.75">
      <c r="A21" s="11" t="s">
        <v>29</v>
      </c>
    </row>
    <row r="22" ht="12.75">
      <c r="A22" s="11" t="s">
        <v>30</v>
      </c>
    </row>
    <row r="23" ht="12.75">
      <c r="A23" s="12" t="s">
        <v>31</v>
      </c>
    </row>
    <row r="24" spans="1:5" ht="12.75">
      <c r="A24" s="11" t="s">
        <v>32</v>
      </c>
      <c r="B24" s="13"/>
      <c r="C24" s="13"/>
      <c r="D24" s="13"/>
      <c r="E24" s="13"/>
    </row>
    <row r="25" ht="12.75">
      <c r="A25" s="11" t="s">
        <v>33</v>
      </c>
    </row>
    <row r="28" spans="1:5" s="13" customFormat="1" ht="12.75">
      <c r="A28"/>
      <c r="B28" s="1" t="s">
        <v>8</v>
      </c>
      <c r="C28" s="2" t="s">
        <v>9</v>
      </c>
      <c r="D28" s="2" t="s">
        <v>11</v>
      </c>
      <c r="E28" s="2" t="s">
        <v>10</v>
      </c>
    </row>
    <row r="29" spans="1:5" ht="12.75">
      <c r="A29" s="4" t="s">
        <v>4</v>
      </c>
      <c r="B29" s="4">
        <v>2495</v>
      </c>
      <c r="C29">
        <v>9556</v>
      </c>
      <c r="D29">
        <v>110830</v>
      </c>
      <c r="E29">
        <v>16228</v>
      </c>
    </row>
    <row r="30" ht="12.75" customHeight="1"/>
    <row r="31" ht="12.75" customHeight="1"/>
    <row r="32" ht="12.75" customHeight="1"/>
    <row r="33" spans="1:7" ht="12.75" customHeight="1">
      <c r="A33" s="1" t="s">
        <v>0</v>
      </c>
      <c r="B33" s="1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3" t="s">
        <v>6</v>
      </c>
    </row>
    <row r="34" spans="1:7" ht="12.75" customHeight="1">
      <c r="A34" s="1" t="s">
        <v>1</v>
      </c>
      <c r="B34" s="1">
        <v>16083082</v>
      </c>
      <c r="C34" s="2">
        <v>27327</v>
      </c>
      <c r="D34" s="2">
        <v>52535</v>
      </c>
      <c r="E34" s="2">
        <v>1238</v>
      </c>
      <c r="F34" s="2">
        <v>21773</v>
      </c>
      <c r="G34" s="3">
        <v>16185955</v>
      </c>
    </row>
    <row r="35" spans="1:7" ht="12.75" customHeight="1">
      <c r="A35" s="4" t="s">
        <v>2</v>
      </c>
      <c r="B35" s="4">
        <v>814803</v>
      </c>
      <c r="C35">
        <v>198159187</v>
      </c>
      <c r="D35">
        <v>406744</v>
      </c>
      <c r="E35">
        <v>11000</v>
      </c>
      <c r="F35">
        <v>51678</v>
      </c>
      <c r="G35" s="5">
        <v>199443412</v>
      </c>
    </row>
    <row r="36" spans="1:7" ht="12.75" customHeight="1">
      <c r="A36" s="4" t="s">
        <v>3</v>
      </c>
      <c r="B36" s="4">
        <v>151337</v>
      </c>
      <c r="C36">
        <v>368496</v>
      </c>
      <c r="D36">
        <v>134252861</v>
      </c>
      <c r="E36">
        <v>7136</v>
      </c>
      <c r="F36">
        <v>36154</v>
      </c>
      <c r="G36" s="5">
        <v>134815984</v>
      </c>
    </row>
    <row r="37" spans="1:7" ht="12.75" customHeight="1">
      <c r="A37" s="4" t="s">
        <v>4</v>
      </c>
      <c r="B37" s="4">
        <v>2495</v>
      </c>
      <c r="C37">
        <v>9556</v>
      </c>
      <c r="D37">
        <v>110830</v>
      </c>
      <c r="E37">
        <v>4552371</v>
      </c>
      <c r="F37">
        <v>16228</v>
      </c>
      <c r="G37" s="5">
        <v>4691480</v>
      </c>
    </row>
    <row r="38" spans="1:7" ht="12.75" customHeight="1">
      <c r="A38" s="4" t="s">
        <v>5</v>
      </c>
      <c r="B38" s="4">
        <v>5479</v>
      </c>
      <c r="C38">
        <v>5037</v>
      </c>
      <c r="D38">
        <v>8604</v>
      </c>
      <c r="E38">
        <v>16782</v>
      </c>
      <c r="F38">
        <v>4549544</v>
      </c>
      <c r="G38" s="5">
        <v>4585446</v>
      </c>
    </row>
    <row r="39" spans="1:7" ht="12.75" customHeight="1">
      <c r="A39" s="6" t="s">
        <v>6</v>
      </c>
      <c r="B39" s="6">
        <v>17057196</v>
      </c>
      <c r="C39" s="7">
        <v>198569603</v>
      </c>
      <c r="D39" s="7">
        <v>134831574</v>
      </c>
      <c r="E39" s="7">
        <v>4588527</v>
      </c>
      <c r="F39" s="7">
        <v>4675377</v>
      </c>
      <c r="G39" s="8">
        <v>359722277</v>
      </c>
    </row>
    <row r="40" ht="12.75" customHeight="1"/>
    <row r="41" ht="12.75" customHeight="1">
      <c r="B41">
        <v>2000</v>
      </c>
    </row>
    <row r="42" spans="1:14" ht="12.75" customHeight="1">
      <c r="A42" s="1" t="s">
        <v>0</v>
      </c>
      <c r="B42" s="3" t="s">
        <v>7</v>
      </c>
      <c r="I42" s="13"/>
      <c r="J42" s="13"/>
      <c r="K42" s="13"/>
      <c r="L42" s="13"/>
      <c r="M42" s="13"/>
      <c r="N42" s="13"/>
    </row>
    <row r="43" spans="1:14" ht="12.75" customHeight="1">
      <c r="A43" s="1" t="s">
        <v>1</v>
      </c>
      <c r="B43" s="3">
        <v>17057196</v>
      </c>
      <c r="I43" s="13"/>
      <c r="J43" s="13"/>
      <c r="K43" s="13"/>
      <c r="L43" s="13"/>
      <c r="M43" s="13"/>
      <c r="N43" s="13"/>
    </row>
    <row r="44" spans="1:14" ht="12.75" customHeight="1">
      <c r="A44" s="4" t="s">
        <v>2</v>
      </c>
      <c r="B44" s="5">
        <v>198569603</v>
      </c>
      <c r="I44" s="13"/>
      <c r="J44" s="13"/>
      <c r="K44" s="13"/>
      <c r="L44" s="13"/>
      <c r="M44" s="13"/>
      <c r="N44" s="13"/>
    </row>
    <row r="45" spans="1:14" ht="12.75" customHeight="1">
      <c r="A45" s="4" t="s">
        <v>3</v>
      </c>
      <c r="B45" s="5">
        <v>134831574</v>
      </c>
      <c r="I45" s="13"/>
      <c r="J45" s="13"/>
      <c r="K45" s="13"/>
      <c r="L45" s="13"/>
      <c r="M45" s="13"/>
      <c r="N45" s="13"/>
    </row>
    <row r="46" spans="1:2" ht="12.75" customHeight="1">
      <c r="A46" s="4" t="s">
        <v>4</v>
      </c>
      <c r="B46" s="5">
        <v>4588527</v>
      </c>
    </row>
    <row r="47" spans="1:2" ht="12.75" customHeight="1">
      <c r="A47" s="4" t="s">
        <v>5</v>
      </c>
      <c r="B47" s="5">
        <v>4675377</v>
      </c>
    </row>
    <row r="48" spans="1:2" ht="12.75" customHeight="1">
      <c r="A48" s="6" t="s">
        <v>6</v>
      </c>
      <c r="B48" s="8">
        <v>359722277</v>
      </c>
    </row>
    <row r="49" ht="12.75" customHeight="1"/>
    <row r="50" spans="1:2" ht="12.75" customHeight="1">
      <c r="A50" s="1" t="s">
        <v>0</v>
      </c>
      <c r="B50" s="3" t="s">
        <v>7</v>
      </c>
    </row>
    <row r="51" spans="1:2" ht="12.75" customHeight="1">
      <c r="A51" s="1" t="s">
        <v>1</v>
      </c>
      <c r="B51" s="3">
        <v>16185955</v>
      </c>
    </row>
    <row r="52" spans="1:2" ht="12.75" customHeight="1">
      <c r="A52" s="4" t="s">
        <v>2</v>
      </c>
      <c r="B52" s="5">
        <v>199443412</v>
      </c>
    </row>
    <row r="53" spans="1:2" ht="12.75" customHeight="1">
      <c r="A53" s="4" t="s">
        <v>3</v>
      </c>
      <c r="B53" s="5">
        <v>134815984</v>
      </c>
    </row>
    <row r="54" spans="1:2" ht="12.75" customHeight="1">
      <c r="A54" s="4" t="s">
        <v>4</v>
      </c>
      <c r="B54" s="5">
        <v>4691480</v>
      </c>
    </row>
    <row r="55" spans="1:2" ht="12.75" customHeight="1">
      <c r="A55" s="4" t="s">
        <v>5</v>
      </c>
      <c r="B55" s="5">
        <v>4585446</v>
      </c>
    </row>
    <row r="56" spans="1:2" ht="12.75" customHeight="1">
      <c r="A56" s="6" t="s">
        <v>6</v>
      </c>
      <c r="B56" s="8">
        <v>359722277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 PNB</dc:creator>
  <cp:keywords/>
  <dc:description/>
  <cp:lastModifiedBy>Katarzyna Biala</cp:lastModifiedBy>
  <cp:lastPrinted>2005-12-27T10:08:14Z</cp:lastPrinted>
  <dcterms:created xsi:type="dcterms:W3CDTF">2005-08-26T08:09:24Z</dcterms:created>
  <dcterms:modified xsi:type="dcterms:W3CDTF">2012-02-22T14:24:15Z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